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TLX2025\4. TB truy tim\DS dang bao\"/>
    </mc:Choice>
  </mc:AlternateContent>
  <xr:revisionPtr revIDLastSave="0" documentId="13_ncr:1_{57C72335-17D3-4B3B-9ED5-E38BCE69F50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86 xe" sheetId="12" r:id="rId1"/>
    <sheet name="Sheet1" sheetId="14" r:id="rId2"/>
  </sheets>
  <definedNames>
    <definedName name="_xlnm._FilterDatabase" localSheetId="0" hidden="1">'186 xe'!$A$4:$L$189</definedName>
    <definedName name="_xlnm.Print_Titles" localSheetId="0">'186 xe'!$4:$4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<sst xmlns="http://schemas.openxmlformats.org/spreadsheetml/2006/main" count="1662" uniqueCount="775">
  <si>
    <t>STT</t>
  </si>
  <si>
    <t>BIỂN SỐ</t>
  </si>
  <si>
    <t>NHÃN HIỆU</t>
  </si>
  <si>
    <t>LOẠI XE</t>
  </si>
  <si>
    <t>DUNG TÍCH</t>
  </si>
  <si>
    <t>SỐ LOẠI</t>
  </si>
  <si>
    <t>SỐ KHUNG</t>
  </si>
  <si>
    <t>SỐ MÁY</t>
  </si>
  <si>
    <t>HONDA</t>
  </si>
  <si>
    <t>SYM</t>
  </si>
  <si>
    <t>SUFAT</t>
  </si>
  <si>
    <t>SUZUKI</t>
  </si>
  <si>
    <t>MAJESTY</t>
  </si>
  <si>
    <t>YAMAHA</t>
  </si>
  <si>
    <t>DAEHAN</t>
  </si>
  <si>
    <t>VECSTAR</t>
  </si>
  <si>
    <t>NOUVO</t>
  </si>
  <si>
    <t>ATTILA</t>
  </si>
  <si>
    <t>MÀU</t>
  </si>
  <si>
    <t>CÁN BỘ LẬP BẢNG</t>
  </si>
  <si>
    <t>NAKASEI</t>
  </si>
  <si>
    <t>WELL</t>
  </si>
  <si>
    <t>TENDER</t>
  </si>
  <si>
    <t>DAMSAN</t>
  </si>
  <si>
    <t>ORIENTAL</t>
  </si>
  <si>
    <t>WAZELET</t>
  </si>
  <si>
    <t>WAKEUP</t>
  </si>
  <si>
    <t>JUPITER</t>
  </si>
  <si>
    <t>AIR BLADE</t>
  </si>
  <si>
    <t>DRUM</t>
  </si>
  <si>
    <t>WAVE ALPHA</t>
  </si>
  <si>
    <t>SIRIUS</t>
  </si>
  <si>
    <t>VIVA</t>
  </si>
  <si>
    <t>CPI</t>
  </si>
  <si>
    <t>PIAGGIO</t>
  </si>
  <si>
    <t>110E</t>
  </si>
  <si>
    <t>TAURUS</t>
  </si>
  <si>
    <t>AIR</t>
  </si>
  <si>
    <t>NATURE</t>
  </si>
  <si>
    <t>DREAM</t>
  </si>
  <si>
    <t>WAVE S</t>
  </si>
  <si>
    <t>ANGEL</t>
  </si>
  <si>
    <t>WAVE</t>
  </si>
  <si>
    <t>SUKI</t>
  </si>
  <si>
    <t>EXCITER</t>
  </si>
  <si>
    <t>NOZZA</t>
  </si>
  <si>
    <t>DAMSEL</t>
  </si>
  <si>
    <t>50S</t>
  </si>
  <si>
    <t>WAVE RSX</t>
  </si>
  <si>
    <t>DREM</t>
  </si>
  <si>
    <t>STEED</t>
  </si>
  <si>
    <t>C100</t>
  </si>
  <si>
    <t>MAIESTY</t>
  </si>
  <si>
    <t>VESPA</t>
  </si>
  <si>
    <t>DREAM II</t>
  </si>
  <si>
    <t>C50</t>
  </si>
  <si>
    <t>UNION</t>
  </si>
  <si>
    <t>Xanh</t>
  </si>
  <si>
    <t>Trắng</t>
  </si>
  <si>
    <t>CANARY</t>
  </si>
  <si>
    <t>43C1-463.38</t>
  </si>
  <si>
    <t>43D1-268.87</t>
  </si>
  <si>
    <t>92G1-206.37</t>
  </si>
  <si>
    <t>43S2-7515</t>
  </si>
  <si>
    <t>43K6-7636</t>
  </si>
  <si>
    <t>75B1-311.56</t>
  </si>
  <si>
    <t>37B1-248.97</t>
  </si>
  <si>
    <t>73K6-2067</t>
  </si>
  <si>
    <t>43D1-477.30</t>
  </si>
  <si>
    <t>29H5-3625</t>
  </si>
  <si>
    <t>52P9-1283</t>
  </si>
  <si>
    <t>43D1-799.53</t>
  </si>
  <si>
    <t>43F1-038.18</t>
  </si>
  <si>
    <t>43H7-9130</t>
  </si>
  <si>
    <t>92C1-132.40</t>
  </si>
  <si>
    <t>43T1-3349</t>
  </si>
  <si>
    <t>92S3-1125</t>
  </si>
  <si>
    <t>43G1-207.27</t>
  </si>
  <si>
    <t>43S5-4891</t>
  </si>
  <si>
    <t>92K2-9161</t>
  </si>
  <si>
    <t>73B1-123.10</t>
  </si>
  <si>
    <t>43H9-9157</t>
  </si>
  <si>
    <t>43G1-013.25</t>
  </si>
  <si>
    <t>60L4-0609</t>
  </si>
  <si>
    <t>43K1-159.33</t>
  </si>
  <si>
    <t>43K1-022.38</t>
  </si>
  <si>
    <t>79N6-1482</t>
  </si>
  <si>
    <t>43D1-138.45</t>
  </si>
  <si>
    <t>43F1-026.42</t>
  </si>
  <si>
    <t>60H9-9136</t>
  </si>
  <si>
    <t>43D1-149.77</t>
  </si>
  <si>
    <t>43D1-840.77</t>
  </si>
  <si>
    <t>43S8-5790</t>
  </si>
  <si>
    <t>43H3-0944</t>
  </si>
  <si>
    <t>92K6-7469</t>
  </si>
  <si>
    <t>43S5-4282</t>
  </si>
  <si>
    <t>43G1-216.94</t>
  </si>
  <si>
    <t>43S9-3183</t>
  </si>
  <si>
    <t>60C1-211.32</t>
  </si>
  <si>
    <t>90H8-4524</t>
  </si>
  <si>
    <t>43D1-313.96</t>
  </si>
  <si>
    <t>43L1-4902</t>
  </si>
  <si>
    <t>43S2-6121</t>
  </si>
  <si>
    <t>75U1-3741</t>
  </si>
  <si>
    <t>43Y1-4267</t>
  </si>
  <si>
    <t>74L1-221.95</t>
  </si>
  <si>
    <t>43K3-5104</t>
  </si>
  <si>
    <t>43D1-386.52</t>
  </si>
  <si>
    <t>29M1-7560</t>
  </si>
  <si>
    <t>92CA-000.28</t>
  </si>
  <si>
    <t>92N8-4322</t>
  </si>
  <si>
    <t>51P8-4234</t>
  </si>
  <si>
    <t>43G1-430.77</t>
  </si>
  <si>
    <t>75H7-7572</t>
  </si>
  <si>
    <t>43H1-3836</t>
  </si>
  <si>
    <t>43S5-3264</t>
  </si>
  <si>
    <t>92H3-7539</t>
  </si>
  <si>
    <t>73K8-5800</t>
  </si>
  <si>
    <t>43H9-6504</t>
  </si>
  <si>
    <t>43C1-804.47</t>
  </si>
  <si>
    <t>92K1-077.43</t>
  </si>
  <si>
    <t>92F6-2276</t>
  </si>
  <si>
    <t>43D1-391.00</t>
  </si>
  <si>
    <t>43D1-572.75</t>
  </si>
  <si>
    <t>43D1-588.80</t>
  </si>
  <si>
    <t>43F1-096.40</t>
  </si>
  <si>
    <t>92T1-047.79</t>
  </si>
  <si>
    <t>43K7-5162</t>
  </si>
  <si>
    <t>43K1-332.88</t>
  </si>
  <si>
    <t>81F9-4911</t>
  </si>
  <si>
    <t>52N7-9608</t>
  </si>
  <si>
    <t>43S2-1550</t>
  </si>
  <si>
    <t>43T2-0315</t>
  </si>
  <si>
    <t>43F1-218.10</t>
  </si>
  <si>
    <t>43F1-161.23</t>
  </si>
  <si>
    <t>77F6-7388</t>
  </si>
  <si>
    <t>92K3-3669</t>
  </si>
  <si>
    <t>43S3-0249</t>
  </si>
  <si>
    <t>43F1-004.62</t>
  </si>
  <si>
    <t>43X2-2327</t>
  </si>
  <si>
    <t>43X6-5355</t>
  </si>
  <si>
    <t>19L6-0197</t>
  </si>
  <si>
    <t>30F8-9696</t>
  </si>
  <si>
    <t>43N2-2675</t>
  </si>
  <si>
    <t>43S1-5690</t>
  </si>
  <si>
    <t>75F1-041.85</t>
  </si>
  <si>
    <t>43F1-018.43</t>
  </si>
  <si>
    <t>74F9-8242</t>
  </si>
  <si>
    <t>37P1-596.25</t>
  </si>
  <si>
    <t>43E1-337.48</t>
  </si>
  <si>
    <t>92B1-101.73</t>
  </si>
  <si>
    <t>43S2-9040</t>
  </si>
  <si>
    <t>37H4-9657</t>
  </si>
  <si>
    <t>61C1-269.64</t>
  </si>
  <si>
    <t>92Y1-061.48</t>
  </si>
  <si>
    <t>43F1-085.27</t>
  </si>
  <si>
    <t>38P1-284.13</t>
  </si>
  <si>
    <t>43R2-5453</t>
  </si>
  <si>
    <t>43S6-5816</t>
  </si>
  <si>
    <t>43K4-1615</t>
  </si>
  <si>
    <t>43U1-0191</t>
  </si>
  <si>
    <t>43D1-391.72</t>
  </si>
  <si>
    <t>75B1-281.60</t>
  </si>
  <si>
    <t>43H1-071.52</t>
  </si>
  <si>
    <t>43H2-1911</t>
  </si>
  <si>
    <t>43H6-7876</t>
  </si>
  <si>
    <t>43H6-6526</t>
  </si>
  <si>
    <t>43S1-3331</t>
  </si>
  <si>
    <t>43H8-0521</t>
  </si>
  <si>
    <t>75B1-001.46</t>
  </si>
  <si>
    <t>37K5-4102</t>
  </si>
  <si>
    <t>43-942-KP</t>
  </si>
  <si>
    <t>92Y1-065.49</t>
  </si>
  <si>
    <t>43S6-3038</t>
  </si>
  <si>
    <t>43E1-099.63</t>
  </si>
  <si>
    <t>75K1-3194</t>
  </si>
  <si>
    <t>92E1-060.15</t>
  </si>
  <si>
    <t>43K6-4521</t>
  </si>
  <si>
    <t>43S4-9703</t>
  </si>
  <si>
    <t>60B2-173.55</t>
  </si>
  <si>
    <t>92N2-3443</t>
  </si>
  <si>
    <t>75L1-104.87</t>
  </si>
  <si>
    <t>43S8-0534</t>
  </si>
  <si>
    <t>43C1-937.31</t>
  </si>
  <si>
    <t>92E1-060.33</t>
  </si>
  <si>
    <t>43L1-5651</t>
  </si>
  <si>
    <t>92K4-8303</t>
  </si>
  <si>
    <t>43H1-8283</t>
  </si>
  <si>
    <t>43E1-010.13</t>
  </si>
  <si>
    <t>77F5-5470</t>
  </si>
  <si>
    <t>43C1-174.43</t>
  </si>
  <si>
    <t>92H1-030.10</t>
  </si>
  <si>
    <t>92F5-4993</t>
  </si>
  <si>
    <t>43P1-7853</t>
  </si>
  <si>
    <t>82AA-100.11</t>
  </si>
  <si>
    <t>43P1-2720</t>
  </si>
  <si>
    <t>29G1-008.05</t>
  </si>
  <si>
    <t>76X3-0321</t>
  </si>
  <si>
    <t>92K6-2251</t>
  </si>
  <si>
    <t>43L1-4682</t>
  </si>
  <si>
    <t>81S1-086.97</t>
  </si>
  <si>
    <t>43AA-106.37</t>
  </si>
  <si>
    <t>43K8-0795</t>
  </si>
  <si>
    <t>47S1-799.99</t>
  </si>
  <si>
    <t>43AA-303.91</t>
  </si>
  <si>
    <t>75E1-012.30</t>
  </si>
  <si>
    <t>92K4-5707</t>
  </si>
  <si>
    <t>43X2-6092</t>
  </si>
  <si>
    <t>43H7-7541</t>
  </si>
  <si>
    <t>43D1-034.81</t>
  </si>
  <si>
    <t>43S8-3604</t>
  </si>
  <si>
    <t>69C1-107.05</t>
  </si>
  <si>
    <t>75H1-065.37</t>
  </si>
  <si>
    <t>43S7-4003</t>
  </si>
  <si>
    <t>43T1-8047</t>
  </si>
  <si>
    <t>76X1-7924</t>
  </si>
  <si>
    <t>43F1-587.63</t>
  </si>
  <si>
    <t>43K5-5380</t>
  </si>
  <si>
    <t>43G1-139.74</t>
  </si>
  <si>
    <t>92D1-362.28</t>
  </si>
  <si>
    <t>43K4-4716</t>
  </si>
  <si>
    <t>75AK-014.35</t>
  </si>
  <si>
    <t>92D1-434.69</t>
  </si>
  <si>
    <t>47M7-5480</t>
  </si>
  <si>
    <t>43S8-2269</t>
  </si>
  <si>
    <t>43D1-588.90</t>
  </si>
  <si>
    <t>43H5-2150</t>
  </si>
  <si>
    <t>47B1-455.36</t>
  </si>
  <si>
    <t>37B1-349.55</t>
  </si>
  <si>
    <t>92N7-5793</t>
  </si>
  <si>
    <t>92N9-4349</t>
  </si>
  <si>
    <t>43N1-5086</t>
  </si>
  <si>
    <t>75G1-318.62</t>
  </si>
  <si>
    <t>82V1-0259</t>
  </si>
  <si>
    <t>43H6-5337</t>
  </si>
  <si>
    <t>43D1-282.29</t>
  </si>
  <si>
    <t>43G1-005.45</t>
  </si>
  <si>
    <t>43H6-0116</t>
  </si>
  <si>
    <t>43C1-291.21</t>
  </si>
  <si>
    <t>43H1-8188</t>
  </si>
  <si>
    <t>75H1-258.32</t>
  </si>
  <si>
    <t>SPRING</t>
  </si>
  <si>
    <t>ORIGIN</t>
  </si>
  <si>
    <t>HUNDAX</t>
  </si>
  <si>
    <t>WAYMAN</t>
  </si>
  <si>
    <t>WORLD</t>
  </si>
  <si>
    <t>SIRENA</t>
  </si>
  <si>
    <t>NAGOASI</t>
  </si>
  <si>
    <t>INCO</t>
  </si>
  <si>
    <t>CITICUP</t>
  </si>
  <si>
    <t>DELIGHT</t>
  </si>
  <si>
    <t>WANGGUAN</t>
  </si>
  <si>
    <t>PSXIM</t>
  </si>
  <si>
    <t>LANDA</t>
  </si>
  <si>
    <t>DUCAL</t>
  </si>
  <si>
    <t>WONDER</t>
  </si>
  <si>
    <t>JAMOTO</t>
  </si>
  <si>
    <t>ZONGSHEN</t>
  </si>
  <si>
    <t>HANDLE</t>
  </si>
  <si>
    <t>CAMELIA</t>
  </si>
  <si>
    <t>CAVALRY</t>
  </si>
  <si>
    <t>FUSACO</t>
  </si>
  <si>
    <t>YAMALLAV</t>
  </si>
  <si>
    <t>GSIM</t>
  </si>
  <si>
    <t>HALIM</t>
  </si>
  <si>
    <t>WANA</t>
  </si>
  <si>
    <t>ESPERO</t>
  </si>
  <si>
    <t>OASIS</t>
  </si>
  <si>
    <t>DAEMOT</t>
  </si>
  <si>
    <t>KITOSU</t>
  </si>
  <si>
    <t>AWARD</t>
  </si>
  <si>
    <t>ASTREA</t>
  </si>
  <si>
    <t>WISH</t>
  </si>
  <si>
    <t>Mô tô hai bánh từ 50 đến 175 cm3</t>
  </si>
  <si>
    <t>SH125</t>
  </si>
  <si>
    <t>Đen</t>
  </si>
  <si>
    <t>RLHJF4218DY097424</t>
  </si>
  <si>
    <t>Đen Trắng</t>
  </si>
  <si>
    <t>RLCS5C641DY087041</t>
  </si>
  <si>
    <t>5C641087063</t>
  </si>
  <si>
    <t>Xanh Bạc Đen</t>
  </si>
  <si>
    <t>RLCUG0610GY364455</t>
  </si>
  <si>
    <t>110B</t>
  </si>
  <si>
    <t>Xanh Trắng</t>
  </si>
  <si>
    <t>VHHDCH094UM089199</t>
  </si>
  <si>
    <t>VHHJL152FMH00089199</t>
  </si>
  <si>
    <t>LLCXCHLL2Y1078255</t>
  </si>
  <si>
    <t>Đỏ Đen</t>
  </si>
  <si>
    <t>RLCS16S209Y073214</t>
  </si>
  <si>
    <t>AIR BLADE FI</t>
  </si>
  <si>
    <t>Đen Bạc</t>
  </si>
  <si>
    <t>RLHJF1802AY583994</t>
  </si>
  <si>
    <t>RLSBE4AA030104869</t>
  </si>
  <si>
    <t>RLHHC08082Y443483</t>
  </si>
  <si>
    <t>Nâu</t>
  </si>
  <si>
    <t>RRKWCHTUM5X005322</t>
  </si>
  <si>
    <t>FUTURE</t>
  </si>
  <si>
    <t>RLHJC7634JZ097898</t>
  </si>
  <si>
    <t>RUBY</t>
  </si>
  <si>
    <t>Đỏ</t>
  </si>
  <si>
    <t>RLGKA12HD9D012189</t>
  </si>
  <si>
    <t>RLCS5C630AY357785</t>
  </si>
  <si>
    <t>Đen Xanh</t>
  </si>
  <si>
    <t>RLCS5C6J0FY143801</t>
  </si>
  <si>
    <t>Đen Xám Bạc</t>
  </si>
  <si>
    <t>RLCJ2S0106Y017394</t>
  </si>
  <si>
    <t>UP110</t>
  </si>
  <si>
    <t>110A</t>
  </si>
  <si>
    <t>Đỏ Xám</t>
  </si>
  <si>
    <t>Ghi</t>
  </si>
  <si>
    <t>VMEVA2084243</t>
  </si>
  <si>
    <t>RMDDCG9MDA1000550</t>
  </si>
  <si>
    <t>RL8DM150FMGD1SA000550</t>
  </si>
  <si>
    <t>C110</t>
  </si>
  <si>
    <t>VTHPCH0021A004198</t>
  </si>
  <si>
    <t>VISION</t>
  </si>
  <si>
    <t>RLHJF3310DY007434</t>
  </si>
  <si>
    <t>RLHJC4326BY454550</t>
  </si>
  <si>
    <t>Đỏ Xám Đen</t>
  </si>
  <si>
    <t>RLHJC4310BY144188</t>
  </si>
  <si>
    <t>Xanh Đen</t>
  </si>
  <si>
    <t>Trắng Đen</t>
  </si>
  <si>
    <t>RLCUE3740KY002141</t>
  </si>
  <si>
    <t>VTT01JL1P52FMH011835</t>
  </si>
  <si>
    <t>SUPER</t>
  </si>
  <si>
    <t>VDMPCG0021M001051</t>
  </si>
  <si>
    <t>RLHJA3103EY080873</t>
  </si>
  <si>
    <t>Bạc</t>
  </si>
  <si>
    <t>RLCE55P10CY072761</t>
  </si>
  <si>
    <t>Đen Xám</t>
  </si>
  <si>
    <t>RLHJC4312AY051252</t>
  </si>
  <si>
    <t>Xanh Đen Đỏ</t>
  </si>
  <si>
    <t>RLCN2B5607Y032570</t>
  </si>
  <si>
    <t>RLGKA12CDAD025663</t>
  </si>
  <si>
    <t>Xanh Đen Bạc</t>
  </si>
  <si>
    <t>RRKWCHEUM8X007588</t>
  </si>
  <si>
    <t>VTTJL1P52FMHP007588</t>
  </si>
  <si>
    <t>WAVES</t>
  </si>
  <si>
    <t>RLHJC4312AY019806</t>
  </si>
  <si>
    <t>MISS 110</t>
  </si>
  <si>
    <t>RMNDCBBMN9H000751</t>
  </si>
  <si>
    <t>BD100D</t>
  </si>
  <si>
    <t>UV125FI IMPULSE</t>
  </si>
  <si>
    <t>Nâu Vàng</t>
  </si>
  <si>
    <t>RLSCF4EYNJV104621</t>
  </si>
  <si>
    <t>Xanh Ghi</t>
  </si>
  <si>
    <t>VPDBCH013PD042468</t>
  </si>
  <si>
    <t>DAEHA</t>
  </si>
  <si>
    <t>RLCN2B5206Y077429</t>
  </si>
  <si>
    <t>Xám</t>
  </si>
  <si>
    <t>BLADE</t>
  </si>
  <si>
    <t>RLHJA3644GY139279</t>
  </si>
  <si>
    <t>Đen Đỏ</t>
  </si>
  <si>
    <t>RLHHC090X6Y097456</t>
  </si>
  <si>
    <t>RLCJ1PB20EY012109</t>
  </si>
  <si>
    <t>RLCUG0610GY358808</t>
  </si>
  <si>
    <t>G3D4E376515</t>
  </si>
  <si>
    <t>NVX</t>
  </si>
  <si>
    <t>Trắng Bạc</t>
  </si>
  <si>
    <t>RLCE55P10CY120126</t>
  </si>
  <si>
    <t>Bạc Xám</t>
  </si>
  <si>
    <t>RLCUE3240KY230670</t>
  </si>
  <si>
    <t>E3X9E626622</t>
  </si>
  <si>
    <t>1110S</t>
  </si>
  <si>
    <t>Trắng Xám</t>
  </si>
  <si>
    <t>110ZS</t>
  </si>
  <si>
    <t>D100-1</t>
  </si>
  <si>
    <t>Đỏ Đen Xám</t>
  </si>
  <si>
    <t>RLHJC4316AY050637</t>
  </si>
  <si>
    <t>RLCS1FC30FY104185</t>
  </si>
  <si>
    <t>UG100</t>
  </si>
  <si>
    <t>RLHJA02055Y704735</t>
  </si>
  <si>
    <t>Đen Hồng</t>
  </si>
  <si>
    <t>Bạc Đen</t>
  </si>
  <si>
    <t>RLHJF18088Y755374</t>
  </si>
  <si>
    <t>WAVE RSX KVRV</t>
  </si>
  <si>
    <t>RLHHC12308Y361555</t>
  </si>
  <si>
    <t>CLICK EXCEED</t>
  </si>
  <si>
    <t>RLHJF18028Y018932</t>
  </si>
  <si>
    <t>RLSBE49L040150298</t>
  </si>
  <si>
    <t>MOJET</t>
  </si>
  <si>
    <t>Vàng Đen</t>
  </si>
  <si>
    <t>LUVIAS</t>
  </si>
  <si>
    <t>Đen Tím</t>
  </si>
  <si>
    <t>RLCL44S10BY035054</t>
  </si>
  <si>
    <t>Xám Vàng Đen</t>
  </si>
  <si>
    <t>RLCS3S3106Y042081</t>
  </si>
  <si>
    <t>WAVE Alpha</t>
  </si>
  <si>
    <t>RLHJA3913JY007767</t>
  </si>
  <si>
    <t>RRKWCH1UM7XL06374</t>
  </si>
  <si>
    <t>VTT27JL1P52FMH006374</t>
  </si>
  <si>
    <t>ATTILA ELIZABETH-VTC</t>
  </si>
  <si>
    <t>RLGKA12HDCD074716</t>
  </si>
  <si>
    <t>VUMHAYG150FMH300210</t>
  </si>
  <si>
    <t>JC521 WAVE S(D)</t>
  </si>
  <si>
    <t>Bạc Đen Xám</t>
  </si>
  <si>
    <t>RLHJC5212CY201743</t>
  </si>
  <si>
    <t>RLCUE3220HY017065</t>
  </si>
  <si>
    <t>Vàng Đen Bạc</t>
  </si>
  <si>
    <t>RLHJC5228CY003211</t>
  </si>
  <si>
    <t>RLCS1FC30EY082630</t>
  </si>
  <si>
    <t>Đỏ Bạc Đen</t>
  </si>
  <si>
    <t>RRKWCH8UM5X024769</t>
  </si>
  <si>
    <t>RLCN1DR10EY124423</t>
  </si>
  <si>
    <t>Trắng Xanh</t>
  </si>
  <si>
    <t>RLCS5C6408Y089231</t>
  </si>
  <si>
    <t>ATTILA VT6</t>
  </si>
  <si>
    <t>RLGKA12FD7D010495</t>
  </si>
  <si>
    <t>VHHDCH094UM065372</t>
  </si>
  <si>
    <t>VHHHJL152FMH00065372</t>
  </si>
  <si>
    <t>RLCS5C6107Y163546</t>
  </si>
  <si>
    <t>RLHHC08072Y432118</t>
  </si>
  <si>
    <t>RLGH125CD6D042671</t>
  </si>
  <si>
    <t>RLCE55P10CY093000</t>
  </si>
  <si>
    <t>RPDWCH3PD5A0A6679</t>
  </si>
  <si>
    <t>RLCS5C640BY608035</t>
  </si>
  <si>
    <t>ZS100FMG01000202</t>
  </si>
  <si>
    <t>Vàng</t>
  </si>
  <si>
    <t>Đỏ Nâu</t>
  </si>
  <si>
    <t>RLHJF5814JY032207</t>
  </si>
  <si>
    <t>RLGH125GD7D016568</t>
  </si>
  <si>
    <t>RLCUE3740KY015306</t>
  </si>
  <si>
    <t>AIRBLADE</t>
  </si>
  <si>
    <t>RLCJ5B940AY070093</t>
  </si>
  <si>
    <t>110HM</t>
  </si>
  <si>
    <t>II-LF</t>
  </si>
  <si>
    <t>RLCS16S20BY152100</t>
  </si>
  <si>
    <t>Đen Vàng</t>
  </si>
  <si>
    <t>RLHJF2708BY431775</t>
  </si>
  <si>
    <t>RRKWCH1UMAXT19753</t>
  </si>
  <si>
    <t>VTT32JL1P52FMH019753</t>
  </si>
  <si>
    <t>110ZX</t>
  </si>
  <si>
    <t>RMLWCH2UM5H410385</t>
  </si>
  <si>
    <t>ATTILA VICTORIA</t>
  </si>
  <si>
    <t>RLGKA12CDAD029947</t>
  </si>
  <si>
    <t>RMVWCH4MV61221214</t>
  </si>
  <si>
    <t>RLCN5P110AY255838</t>
  </si>
  <si>
    <t>RLCS3S3106Y070708</t>
  </si>
  <si>
    <t>DGE100</t>
  </si>
  <si>
    <t>RLHJC432XAY069734</t>
  </si>
  <si>
    <t>RLCS1FC30FY106992</t>
  </si>
  <si>
    <t>ANGELA</t>
  </si>
  <si>
    <t>Trắng Đỏ</t>
  </si>
  <si>
    <t>RLGMD05CDED008503</t>
  </si>
  <si>
    <t>VHMCT50022602</t>
  </si>
  <si>
    <t>JOYRIDE</t>
  </si>
  <si>
    <t>RLHHC09013Y114317</t>
  </si>
  <si>
    <t>RLCN5P110BY309835</t>
  </si>
  <si>
    <t>RLHHC1208BY315534</t>
  </si>
  <si>
    <t>RLCS5C630BY536612</t>
  </si>
  <si>
    <t>CLICK</t>
  </si>
  <si>
    <t>RLHJF18067Y304877</t>
  </si>
  <si>
    <t>RLHHC09046Y116356</t>
  </si>
  <si>
    <t>RLHJF18048Y050796</t>
  </si>
  <si>
    <t>WANG</t>
  </si>
  <si>
    <t>LWGXCHLOXX1009339</t>
  </si>
  <si>
    <t>RLCS5C6K0DY077614</t>
  </si>
  <si>
    <t>50C2N</t>
  </si>
  <si>
    <t>RPESCBHPELA110674</t>
  </si>
  <si>
    <t>RLCS3S3106Y030643</t>
  </si>
  <si>
    <t>RRKDCG0TT7XW01194</t>
  </si>
  <si>
    <t>Ghi Đen</t>
  </si>
  <si>
    <t>RLHJC43109Y613791</t>
  </si>
  <si>
    <t>RLHHC08072Y297030</t>
  </si>
  <si>
    <t>110K</t>
  </si>
  <si>
    <t>ATRA</t>
  </si>
  <si>
    <t>Trắng Đen Bạc</t>
  </si>
  <si>
    <t>Trắng Xám Bạc</t>
  </si>
  <si>
    <t>RLCS5C6309Y258555</t>
  </si>
  <si>
    <t>RLHHC08062Y420980</t>
  </si>
  <si>
    <t>RLGKA12MDAD000622</t>
  </si>
  <si>
    <t>RLHHC08052Y362280</t>
  </si>
  <si>
    <t>RLHJC5219CY331695</t>
  </si>
  <si>
    <t>LF3XCHA10362614</t>
  </si>
  <si>
    <t>RLCS5C6J0EY103698</t>
  </si>
  <si>
    <t>Thượng tá Nguyễn Văn Binh</t>
  </si>
  <si>
    <t>CÔNG AN THÀNH PHỐ ĐÀ NẴNG</t>
  </si>
  <si>
    <t>PHÒNG CẢNH SÁT GIAO THÔNG</t>
  </si>
  <si>
    <t>Đinh Thanh Tuấn</t>
  </si>
  <si>
    <t>50SA-5436</t>
  </si>
  <si>
    <t>xanh</t>
  </si>
  <si>
    <t>C50E377400</t>
  </si>
  <si>
    <t>SH160I</t>
  </si>
  <si>
    <t>TRẮNG ĐEN</t>
  </si>
  <si>
    <t>ATTITLA</t>
  </si>
  <si>
    <t>ĐỎ</t>
  </si>
  <si>
    <t>Đà Nẵng ngày       tháng 10 năm 2025</t>
  </si>
  <si>
    <t>KT. TRƯỞNG PHÒNG</t>
  </si>
  <si>
    <t>PHÓ TRƯỞNG PHÒNG</t>
  </si>
  <si>
    <t>43K8-2219</t>
  </si>
  <si>
    <t>Mô tô hai bánh dưới 50 cm3</t>
  </si>
  <si>
    <t>75F1-304.08</t>
  </si>
  <si>
    <t>DIO</t>
  </si>
  <si>
    <t>Mô tô hai bánh dưới 50cm3</t>
  </si>
  <si>
    <t>ĐKL</t>
  </si>
  <si>
    <t>PL</t>
  </si>
  <si>
    <t>PHÂN LOẠI</t>
  </si>
  <si>
    <r>
      <rPr>
        <b/>
        <sz val="12"/>
        <rFont val="Times New Roman"/>
        <family val="1"/>
      </rPr>
      <t>DANH SÁCH XE ĐỀ NGHỊ THÔNG BÁO TRUY TÌM</t>
    </r>
    <r>
      <rPr>
        <b/>
        <sz val="12"/>
        <rFont val="Arial"/>
        <family val="2"/>
        <scheme val="minor"/>
      </rPr>
      <t xml:space="preserve">
</t>
    </r>
    <r>
      <rPr>
        <sz val="12"/>
        <rFont val="Times New Roman"/>
        <family val="1"/>
      </rPr>
      <t>Kèm theo Công văn số:  ……./CSGT-Đ11  ngày ….. tháng 10 năm 2025</t>
    </r>
  </si>
  <si>
    <t>OK</t>
  </si>
  <si>
    <t>ok</t>
  </si>
  <si>
    <t>RLCS5C630CY607301</t>
  </si>
  <si>
    <t>5C63-607358</t>
  </si>
  <si>
    <t>VYA-J5VT14YA032878</t>
  </si>
  <si>
    <t>5VT1-32878</t>
  </si>
  <si>
    <t>RLHJC43206</t>
  </si>
  <si>
    <t>JC43E-5604352</t>
  </si>
  <si>
    <t>RLHHC09X3Y146912</t>
  </si>
  <si>
    <t>HC09E-0147028</t>
  </si>
  <si>
    <t>RLGCA11DDBD006487</t>
  </si>
  <si>
    <t>RLCJJB9609Y 089610</t>
  </si>
  <si>
    <t>SB96-089618</t>
  </si>
  <si>
    <t>RLHJC524XDY033541</t>
  </si>
  <si>
    <t>JC52E-6048052</t>
  </si>
  <si>
    <t>……(BÀO MÒN )</t>
  </si>
  <si>
    <t>Số máy bào mòn</t>
  </si>
  <si>
    <t>RNA1P39FMB-S000770</t>
  </si>
  <si>
    <t>Số máy không đúng đăng ký</t>
  </si>
  <si>
    <t>VFYLCG033FY002104</t>
  </si>
  <si>
    <t>Không có số khung</t>
  </si>
  <si>
    <t>RLCS5C6308Y154181</t>
  </si>
  <si>
    <t>5C63-154181</t>
  </si>
  <si>
    <t>Không đúng số máy số khug</t>
  </si>
  <si>
    <t>Số khung không rõ, rỉ rét</t>
  </si>
  <si>
    <t>RLGXB10AD4D006197</t>
  </si>
  <si>
    <t>VMVX1C-D006197</t>
  </si>
  <si>
    <t>Số máy số khung không đúng theo  đăng ký</t>
  </si>
  <si>
    <t>VAVLC152FMH 200238</t>
  </si>
  <si>
    <t>Không đúng số máy số khung</t>
  </si>
  <si>
    <t>RLCJ5B9107Y020975</t>
  </si>
  <si>
    <t>5B91-020975</t>
  </si>
  <si>
    <t>RL8DM150FMGD1SA000194</t>
  </si>
  <si>
    <t>VDEJQ139FMB-7031353</t>
  </si>
  <si>
    <t>VDMPCG0031M 002320</t>
  </si>
  <si>
    <t>RLCS5C6J0 FY139030</t>
  </si>
  <si>
    <t>5C6J-139075</t>
  </si>
  <si>
    <t>Không đúng số máy, số khung</t>
  </si>
  <si>
    <t>RLCNE3210KY279794</t>
  </si>
  <si>
    <t>E3X9E-645948</t>
  </si>
  <si>
    <t>AF28-1099393</t>
  </si>
  <si>
    <t>AF18E-2263677</t>
  </si>
  <si>
    <t>92D1-075.46</t>
  </si>
  <si>
    <t>AIRBLADEFI</t>
  </si>
  <si>
    <t>C100MS-1064080</t>
  </si>
  <si>
    <t>C100MSE-1064080</t>
  </si>
  <si>
    <t>Bề mặt gỉ rét</t>
  </si>
  <si>
    <t>Bề mặt số khung rét rỉ</t>
  </si>
  <si>
    <t>Mài mòn không đọc được</t>
  </si>
  <si>
    <t>Số khung bị mài mòn</t>
  </si>
  <si>
    <t>RMVWCHSMV71018328</t>
  </si>
  <si>
    <t>số máy mài mòn</t>
  </si>
  <si>
    <t>…CH0031H00386..</t>
  </si>
  <si>
    <t>Số khung không rõ</t>
  </si>
  <si>
    <t>Số khung không đúng đăng ký</t>
  </si>
  <si>
    <t>chưa giám định</t>
  </si>
  <si>
    <t>không tìm thấy</t>
  </si>
  <si>
    <t>Không tìm thấy số khung</t>
  </si>
  <si>
    <t>Không có số máy</t>
  </si>
  <si>
    <t>RLHJF9500PY316218</t>
  </si>
  <si>
    <t>JF95E-0226347</t>
  </si>
  <si>
    <t>vị trí đóng số khung bị cắt</t>
  </si>
  <si>
    <t>KLCS5L6K0FY216271</t>
  </si>
  <si>
    <t>Số máy bị bào mòn</t>
  </si>
  <si>
    <t>RPDWCHAPD5A0E5727</t>
  </si>
  <si>
    <t>RLCN5P110BY388087</t>
  </si>
  <si>
    <t>5P11-388094</t>
  </si>
  <si>
    <t>ND074-58984</t>
  </si>
  <si>
    <t>NDE-1059085</t>
  </si>
  <si>
    <t>SỐTB</t>
  </si>
  <si>
    <t>Ghi chú</t>
  </si>
  <si>
    <t>Không đúng số máy</t>
  </si>
  <si>
    <t>JF42E-0097164</t>
  </si>
  <si>
    <t>G3D4E-382163</t>
  </si>
  <si>
    <t>16S2-073217</t>
  </si>
  <si>
    <t>JF27E-0608646</t>
  </si>
  <si>
    <t>JC76E-0441389</t>
  </si>
  <si>
    <t>2S01-017394</t>
  </si>
  <si>
    <t>JF33E-0440904</t>
  </si>
  <si>
    <t>JC43E-6406420</t>
  </si>
  <si>
    <t>JC43E-1701355</t>
  </si>
  <si>
    <t>E32VE-004145</t>
  </si>
  <si>
    <t>55P1-072762</t>
  </si>
  <si>
    <t>JC43E-1267556</t>
  </si>
  <si>
    <t>2B56-032570</t>
  </si>
  <si>
    <t>VMVT3A-D025663</t>
  </si>
  <si>
    <t>JC43E-1226693</t>
  </si>
  <si>
    <t>E3T6E-249126</t>
  </si>
  <si>
    <t>F4F3-118343</t>
  </si>
  <si>
    <t>JA36E-0661715</t>
  </si>
  <si>
    <t>HC09E-6097479</t>
  </si>
  <si>
    <t>1PB2-012120</t>
  </si>
  <si>
    <t>55P1-120133</t>
  </si>
  <si>
    <t>JC43E-1266629</t>
  </si>
  <si>
    <t>1FC3-104196</t>
  </si>
  <si>
    <t>JF33E-0456025</t>
  </si>
  <si>
    <t>JF18E-5362255</t>
  </si>
  <si>
    <t>E342-VN150298</t>
  </si>
  <si>
    <t>44S1-035052</t>
  </si>
  <si>
    <t>3S31-042081</t>
  </si>
  <si>
    <t>JA39E-0853638</t>
  </si>
  <si>
    <t>E3X9E-058302</t>
  </si>
  <si>
    <t>1FC3-082632</t>
  </si>
  <si>
    <t>16S1-028682</t>
  </si>
  <si>
    <t>1DR1-124430</t>
  </si>
  <si>
    <t>5C64-089231</t>
  </si>
  <si>
    <t>VMVT5B-D010495</t>
  </si>
  <si>
    <t>5SD2-18000</t>
  </si>
  <si>
    <t>5C61-163546</t>
  </si>
  <si>
    <t>E3T6E-182702</t>
  </si>
  <si>
    <t>55P1-093007</t>
  </si>
  <si>
    <t>T</t>
  </si>
  <si>
    <t>5C64-608040</t>
  </si>
  <si>
    <t>JF66E-1105452</t>
  </si>
  <si>
    <t>E32VE-037659</t>
  </si>
  <si>
    <t>JF27E-0981516</t>
  </si>
  <si>
    <t>5B94-070103</t>
  </si>
  <si>
    <t>JF27E-1315908</t>
  </si>
  <si>
    <t>3S31-070708</t>
  </si>
  <si>
    <t>JC43E-5522153</t>
  </si>
  <si>
    <t>5P11-309842</t>
  </si>
  <si>
    <t>HC12E-3115684</t>
  </si>
  <si>
    <t>5C63-536671</t>
  </si>
  <si>
    <t>HC09E-6116254</t>
  </si>
  <si>
    <t>5C6K-077642</t>
  </si>
  <si>
    <t>3S31-030643</t>
  </si>
  <si>
    <t>JC43E-0534848</t>
  </si>
  <si>
    <t>5C62-014567</t>
  </si>
  <si>
    <t>JA39E-0635899</t>
  </si>
  <si>
    <t>5C63-258561</t>
  </si>
  <si>
    <t>JC52E-4507633</t>
  </si>
  <si>
    <t>E435-VN104869</t>
  </si>
  <si>
    <t>VTTJL1P52FMH-8005322</t>
  </si>
  <si>
    <t>Không phát hiện vị trí đóng số</t>
  </si>
  <si>
    <t>VMVTBB-D012189</t>
  </si>
  <si>
    <t>5C63-357837</t>
  </si>
  <si>
    <t>5HU2-16617</t>
  </si>
  <si>
    <t>DGE100-2001051</t>
  </si>
  <si>
    <t>3S31-021374</t>
  </si>
  <si>
    <t>C100MPE-0008562</t>
  </si>
  <si>
    <t>DGE100-0902320</t>
  </si>
  <si>
    <t>2B52-077429</t>
  </si>
  <si>
    <t>RPDWCHEPD7A018797</t>
  </si>
  <si>
    <t>RLHHC09 024Y 355028 (cắt hàn)</t>
  </si>
  <si>
    <t>Số khung cắt hàn</t>
  </si>
  <si>
    <t>không có số khung</t>
  </si>
  <si>
    <t>Không khớp theo đăng ký</t>
  </si>
  <si>
    <t>JF27E-0711852</t>
  </si>
  <si>
    <t>Xe cắt hàn</t>
  </si>
  <si>
    <t>VTADCG074TA-000767</t>
  </si>
  <si>
    <t>UGE100-0707506</t>
  </si>
  <si>
    <t>JA02E-7004780</t>
  </si>
  <si>
    <t>RLHJF2705BY227404</t>
  </si>
  <si>
    <t>JF27E1008513</t>
  </si>
  <si>
    <t>HC12E-2091080</t>
  </si>
  <si>
    <t>C100M-0058901</t>
  </si>
  <si>
    <t>C100ME-0058901</t>
  </si>
  <si>
    <t>VMVTBB-D074716</t>
  </si>
  <si>
    <t>JC52E-4286528</t>
  </si>
  <si>
    <t>VTTJL1P52FMH-B024769</t>
  </si>
  <si>
    <t>BE42D-VN132748</t>
  </si>
  <si>
    <t>E412-VN132748</t>
  </si>
  <si>
    <r>
      <t>LC152FMH</t>
    </r>
    <r>
      <rPr>
        <sz val="11"/>
        <rFont val="Wingdings"/>
        <charset val="2"/>
      </rPr>
      <t>«</t>
    </r>
    <r>
      <rPr>
        <sz val="11"/>
        <rFont val="Times New Roman"/>
        <family val="1"/>
      </rPr>
      <t>02098778</t>
    </r>
    <r>
      <rPr>
        <sz val="11"/>
        <rFont val="Wingdings"/>
        <charset val="2"/>
      </rPr>
      <t>«</t>
    </r>
  </si>
  <si>
    <t>HC08E-0432179</t>
  </si>
  <si>
    <r>
      <t>VLFPD1P52FMH-3</t>
    </r>
    <r>
      <rPr>
        <sz val="11"/>
        <rFont val="Wingdings"/>
        <charset val="2"/>
      </rPr>
      <t>«</t>
    </r>
    <r>
      <rPr>
        <sz val="11"/>
        <rFont val="Times New Roman"/>
        <family val="1"/>
      </rPr>
      <t>5A1P2674</t>
    </r>
    <r>
      <rPr>
        <sz val="11"/>
        <rFont val="Wingdings"/>
        <charset val="2"/>
      </rPr>
      <t>«</t>
    </r>
  </si>
  <si>
    <t>JC52E-4410127</t>
  </si>
  <si>
    <t>Bề mặt số khug bị ăn mòn</t>
  </si>
  <si>
    <t>VMM9BE-D016568</t>
  </si>
  <si>
    <r>
      <t>LC152FMH</t>
    </r>
    <r>
      <rPr>
        <sz val="11"/>
        <rFont val="Wingdings"/>
        <charset val="2"/>
      </rPr>
      <t>«</t>
    </r>
    <r>
      <rPr>
        <sz val="11"/>
        <rFont val="Times New Roman"/>
        <family val="1"/>
      </rPr>
      <t>01163585</t>
    </r>
    <r>
      <rPr>
        <sz val="11"/>
        <rFont val="Wingdings"/>
        <charset val="2"/>
      </rPr>
      <t>«</t>
    </r>
  </si>
  <si>
    <r>
      <t>CA100</t>
    </r>
    <r>
      <rPr>
        <sz val="11"/>
        <rFont val="Wingdings"/>
        <charset val="2"/>
      </rPr>
      <t>«</t>
    </r>
    <r>
      <rPr>
        <sz val="11"/>
        <rFont val="Times New Roman"/>
        <family val="1"/>
      </rPr>
      <t>00005040</t>
    </r>
    <r>
      <rPr>
        <sz val="11"/>
        <rFont val="Wingdings"/>
        <charset val="2"/>
      </rPr>
      <t>«</t>
    </r>
  </si>
  <si>
    <r>
      <t>1P50FMG-3</t>
    </r>
    <r>
      <rPr>
        <sz val="11"/>
        <rFont val="Wingdings"/>
        <charset val="2"/>
      </rPr>
      <t>«</t>
    </r>
    <r>
      <rPr>
        <sz val="11"/>
        <rFont val="Times New Roman"/>
        <family val="1"/>
      </rPr>
      <t>10629642</t>
    </r>
    <r>
      <rPr>
        <sz val="11"/>
        <rFont val="Wingdings"/>
        <charset val="2"/>
      </rPr>
      <t>«</t>
    </r>
  </si>
  <si>
    <t>VKVLM1P52FMH-F410385</t>
  </si>
  <si>
    <t>VMVT3A-D029947</t>
  </si>
  <si>
    <t>RNA1P39FMB-1S00512</t>
  </si>
  <si>
    <r>
      <t>VZS152FMH</t>
    </r>
    <r>
      <rPr>
        <sz val="11"/>
        <rFont val="Wingdings"/>
        <charset val="2"/>
      </rPr>
      <t>«</t>
    </r>
    <r>
      <rPr>
        <sz val="11"/>
        <rFont val="Times New Roman"/>
        <family val="1"/>
      </rPr>
      <t>221214</t>
    </r>
    <r>
      <rPr>
        <sz val="11"/>
        <rFont val="Wingdings"/>
        <charset val="2"/>
      </rPr>
      <t>«</t>
    </r>
  </si>
  <si>
    <t>5P11-255836</t>
  </si>
  <si>
    <t>VMSE1B-D008503</t>
  </si>
  <si>
    <t>Xe biển số giả, ktra,xminh lại số khung</t>
  </si>
  <si>
    <r>
      <t>LC152FMH</t>
    </r>
    <r>
      <rPr>
        <sz val="11"/>
        <rFont val="Wingdings"/>
        <charset val="2"/>
      </rPr>
      <t>«</t>
    </r>
    <r>
      <rPr>
        <sz val="11"/>
        <rFont val="Times New Roman"/>
        <family val="1"/>
      </rPr>
      <t>00833715</t>
    </r>
    <r>
      <rPr>
        <sz val="11"/>
        <rFont val="Wingdings"/>
        <charset val="2"/>
      </rPr>
      <t>«</t>
    </r>
  </si>
  <si>
    <t>VMVT5B-D008197</t>
  </si>
  <si>
    <t>HC09E-0113210</t>
  </si>
  <si>
    <t>JF18E-0004904</t>
  </si>
  <si>
    <t>JF18E-0134941</t>
  </si>
  <si>
    <r>
      <t>1P52FMH2</t>
    </r>
    <r>
      <rPr>
        <sz val="11"/>
        <rFont val="Wingdings"/>
        <charset val="2"/>
      </rPr>
      <t>«</t>
    </r>
    <r>
      <rPr>
        <sz val="11"/>
        <rFont val="Times New Roman"/>
        <family val="1"/>
      </rPr>
      <t>99099457</t>
    </r>
    <r>
      <rPr>
        <sz val="11"/>
        <rFont val="Wingdings"/>
        <charset val="2"/>
      </rPr>
      <t>«</t>
    </r>
  </si>
  <si>
    <t>5C….34 (Bào mòn)</t>
  </si>
  <si>
    <t>HD1853FMH*Y0013377*</t>
  </si>
  <si>
    <t>VDEJQ139FMB-7110674</t>
  </si>
  <si>
    <t>HC08E-0297061</t>
  </si>
  <si>
    <r>
      <t>RNDDCHRND51</t>
    </r>
    <r>
      <rPr>
        <sz val="11"/>
        <rFont val="Wingdings"/>
        <charset val="2"/>
      </rPr>
      <t>«</t>
    </r>
    <r>
      <rPr>
        <sz val="11"/>
        <rFont val="Times New Roman"/>
        <family val="1"/>
      </rPr>
      <t>000305</t>
    </r>
    <r>
      <rPr>
        <sz val="11"/>
        <rFont val="Wingdings"/>
        <charset val="2"/>
      </rPr>
      <t>«</t>
    </r>
  </si>
  <si>
    <t>VTTJL1P52FMH-W000103</t>
  </si>
  <si>
    <t>HC08E-0421070</t>
  </si>
  <si>
    <t>VMVT3D-D000622</t>
  </si>
  <si>
    <t>HC08E-0362470</t>
  </si>
  <si>
    <t>5C6J-103700</t>
  </si>
  <si>
    <t>5C6J-143808</t>
  </si>
  <si>
    <t>RHUWCHAUM8A09795</t>
  </si>
  <si>
    <r>
      <t>VLF1P52FMH-3</t>
    </r>
    <r>
      <rPr>
        <sz val="11"/>
        <color theme="1"/>
        <rFont val="Wingdings"/>
        <charset val="2"/>
      </rPr>
      <t>«</t>
    </r>
    <r>
      <rPr>
        <sz val="11"/>
        <color theme="1"/>
        <rFont val="Times New Roman"/>
        <family val="1"/>
      </rPr>
      <t>70109795</t>
    </r>
    <r>
      <rPr>
        <sz val="11"/>
        <color theme="1"/>
        <rFont val="Wingdings"/>
        <charset val="2"/>
      </rPr>
      <t>«</t>
    </r>
  </si>
  <si>
    <t>JA31E-0295247</t>
  </si>
  <si>
    <t>RLCUE1710H17830</t>
  </si>
  <si>
    <t>RLHJ53318DY376106</t>
  </si>
  <si>
    <t>RLCKA12CDAD050646</t>
  </si>
  <si>
    <t>VMVTBA-D050046</t>
  </si>
  <si>
    <t>JC52E-5008675</t>
  </si>
  <si>
    <t>RLCS16S109Y028674</t>
  </si>
  <si>
    <t>RLCUE1740GY029206</t>
  </si>
  <si>
    <t>RLHJF270BY850894</t>
  </si>
  <si>
    <t>16S2-152105</t>
  </si>
  <si>
    <r>
      <t>WE100</t>
    </r>
    <r>
      <rPr>
        <sz val="11"/>
        <color rgb="FF000000"/>
        <rFont val="Wingdings"/>
        <charset val="2"/>
      </rPr>
      <t>«</t>
    </r>
    <r>
      <rPr>
        <sz val="11"/>
        <color rgb="FF000000"/>
        <rFont val="Times New Roman"/>
        <family val="1"/>
      </rPr>
      <t>Y010510</t>
    </r>
    <r>
      <rPr>
        <sz val="11"/>
        <color rgb="FF000000"/>
        <rFont val="Wingdings"/>
        <charset val="2"/>
      </rPr>
      <t>«</t>
    </r>
  </si>
  <si>
    <r>
      <t>1P50FMG-3</t>
    </r>
    <r>
      <rPr>
        <sz val="11"/>
        <color rgb="FF000000"/>
        <rFont val="Wingdings"/>
        <charset val="2"/>
      </rPr>
      <t>«</t>
    </r>
    <r>
      <rPr>
        <sz val="11"/>
        <color rgb="FF000000"/>
        <rFont val="Times New Roman"/>
        <family val="1"/>
      </rPr>
      <t>0397025</t>
    </r>
    <r>
      <rPr>
        <sz val="11"/>
        <color rgb="FF000000"/>
        <rFont val="Wingdings"/>
        <charset val="2"/>
      </rPr>
      <t>«</t>
    </r>
  </si>
  <si>
    <t>VUVWAD-D006487</t>
  </si>
  <si>
    <t>RLCS5C6207Y014567</t>
  </si>
  <si>
    <t>RLHJA390GHY660238</t>
  </si>
  <si>
    <r>
      <t>1P50FMH</t>
    </r>
    <r>
      <rPr>
        <sz val="11"/>
        <rFont val="Wingdings"/>
        <charset val="2"/>
      </rPr>
      <t>«</t>
    </r>
    <r>
      <rPr>
        <sz val="11"/>
        <rFont val="Times New Roman"/>
        <family val="1"/>
      </rPr>
      <t>10362614</t>
    </r>
    <r>
      <rPr>
        <sz val="11"/>
        <rFont val="Wingdings"/>
        <charset val="2"/>
      </rPr>
      <t>«</t>
    </r>
  </si>
  <si>
    <r>
      <t>PR100</t>
    </r>
    <r>
      <rPr>
        <sz val="11"/>
        <color rgb="FF000000"/>
        <rFont val="Wingdings"/>
        <charset val="2"/>
      </rPr>
      <t>«</t>
    </r>
    <r>
      <rPr>
        <sz val="11"/>
        <color rgb="FF000000"/>
        <rFont val="Times New Roman"/>
        <family val="1"/>
      </rPr>
      <t>20026371</t>
    </r>
    <r>
      <rPr>
        <sz val="11"/>
        <color rgb="FF000000"/>
        <rFont val="Wingdings"/>
        <charset val="2"/>
      </rPr>
      <t>«</t>
    </r>
  </si>
  <si>
    <r>
      <t>LY149QMG</t>
    </r>
    <r>
      <rPr>
        <sz val="11"/>
        <color theme="1"/>
        <rFont val="Wingdings"/>
        <charset val="2"/>
      </rPr>
      <t>«</t>
    </r>
    <r>
      <rPr>
        <sz val="11"/>
        <color theme="1"/>
        <rFont val="Times New Roman"/>
        <family val="1"/>
      </rPr>
      <t>08N11676</t>
    </r>
    <r>
      <rPr>
        <sz val="11"/>
        <color theme="1"/>
        <rFont val="Wingdings"/>
        <charset val="2"/>
      </rPr>
      <t>«</t>
    </r>
  </si>
  <si>
    <r>
      <t>VTTWCH022TT</t>
    </r>
    <r>
      <rPr>
        <sz val="11"/>
        <color theme="1"/>
        <rFont val="Wingdings"/>
        <charset val="2"/>
      </rPr>
      <t>«</t>
    </r>
    <r>
      <rPr>
        <sz val="11"/>
        <color theme="1"/>
        <rFont val="Times New Roman"/>
        <family val="1"/>
      </rPr>
      <t>081610</t>
    </r>
    <r>
      <rPr>
        <sz val="11"/>
        <color theme="1"/>
        <rFont val="Wingdings"/>
        <charset val="2"/>
      </rPr>
      <t>«</t>
    </r>
  </si>
  <si>
    <r>
      <t>VTT1P52FMH</t>
    </r>
    <r>
      <rPr>
        <sz val="11"/>
        <color theme="1"/>
        <rFont val="Wingdings"/>
        <charset val="2"/>
      </rPr>
      <t>«</t>
    </r>
    <r>
      <rPr>
        <sz val="11"/>
        <color theme="1"/>
        <rFont val="Times New Roman"/>
        <family val="1"/>
      </rPr>
      <t>081610</t>
    </r>
    <r>
      <rPr>
        <sz val="11"/>
        <color theme="1"/>
        <rFont val="Wingdings"/>
        <charset val="2"/>
      </rPr>
      <t>«</t>
    </r>
  </si>
  <si>
    <r>
      <t>LWGXCL</t>
    </r>
    <r>
      <rPr>
        <sz val="11"/>
        <color theme="1"/>
        <rFont val="Wingdings"/>
        <charset val="2"/>
      </rPr>
      <t>«</t>
    </r>
    <r>
      <rPr>
        <sz val="11"/>
        <color theme="1"/>
        <rFont val="Times New Roman"/>
        <family val="1"/>
      </rPr>
      <t>005417</t>
    </r>
    <r>
      <rPr>
        <sz val="11"/>
        <color theme="1"/>
        <rFont val="Wingdings"/>
        <charset val="2"/>
      </rPr>
      <t>«</t>
    </r>
  </si>
  <si>
    <r>
      <t>VTLZS152FMH</t>
    </r>
    <r>
      <rPr>
        <sz val="11"/>
        <color rgb="FF000000"/>
        <rFont val="Wingdings"/>
        <charset val="2"/>
      </rPr>
      <t>«</t>
    </r>
    <r>
      <rPr>
        <sz val="11"/>
        <color rgb="FF000000"/>
        <rFont val="Times New Roman"/>
        <family val="1"/>
      </rPr>
      <t>00009120</t>
    </r>
    <r>
      <rPr>
        <sz val="11"/>
        <color rgb="FF000000"/>
        <rFont val="Wingdings"/>
        <charset val="2"/>
      </rPr>
      <t>«</t>
    </r>
  </si>
  <si>
    <t>RLGXA10CD4D084243</t>
  </si>
  <si>
    <r>
      <t>1P52FMH-3</t>
    </r>
    <r>
      <rPr>
        <sz val="11"/>
        <color theme="1"/>
        <rFont val="Wingdings"/>
        <charset val="2"/>
      </rPr>
      <t>«</t>
    </r>
    <r>
      <rPr>
        <sz val="11"/>
        <color theme="1"/>
        <rFont val="Times New Roman"/>
        <family val="1"/>
      </rPr>
      <t>10470314</t>
    </r>
    <r>
      <rPr>
        <sz val="11"/>
        <color theme="1"/>
        <rFont val="Wingdings"/>
        <charset val="2"/>
      </rPr>
      <t>«</t>
    </r>
  </si>
  <si>
    <t>WE100C0028045</t>
  </si>
  <si>
    <r>
      <t>LC150FMG</t>
    </r>
    <r>
      <rPr>
        <sz val="11"/>
        <color rgb="FF000000"/>
        <rFont val="Wingdings"/>
        <charset val="2"/>
      </rPr>
      <t>«</t>
    </r>
    <r>
      <rPr>
        <sz val="11"/>
        <color rgb="FF000000"/>
        <rFont val="Times New Roman"/>
        <family val="1"/>
      </rPr>
      <t>00421273</t>
    </r>
    <r>
      <rPr>
        <sz val="11"/>
        <color rgb="FF000000"/>
        <rFont val="Wingdings"/>
        <charset val="2"/>
      </rPr>
      <t>«</t>
    </r>
  </si>
  <si>
    <t>VHTBCHD43HT004687</t>
  </si>
  <si>
    <r>
      <t>VHRLC152FMH</t>
    </r>
    <r>
      <rPr>
        <sz val="11"/>
        <color theme="1"/>
        <rFont val="Wingdings"/>
        <charset val="2"/>
      </rPr>
      <t>«</t>
    </r>
    <r>
      <rPr>
        <sz val="11"/>
        <color theme="1"/>
        <rFont val="Times New Roman"/>
        <family val="1"/>
      </rPr>
      <t>00000447</t>
    </r>
    <r>
      <rPr>
        <sz val="11"/>
        <color theme="1"/>
        <rFont val="Wingdings"/>
        <charset val="2"/>
      </rPr>
      <t>«</t>
    </r>
  </si>
  <si>
    <r>
      <t xml:space="preserve"> DU100</t>
    </r>
    <r>
      <rPr>
        <sz val="11"/>
        <color theme="1"/>
        <rFont val="Wingdings"/>
        <charset val="2"/>
      </rPr>
      <t>«</t>
    </r>
    <r>
      <rPr>
        <sz val="11"/>
        <color theme="1"/>
        <rFont val="Times New Roman"/>
        <family val="1"/>
      </rPr>
      <t>200100719</t>
    </r>
    <r>
      <rPr>
        <sz val="11"/>
        <color theme="1"/>
        <rFont val="Wingdings"/>
        <charset val="2"/>
      </rPr>
      <t>«</t>
    </r>
  </si>
  <si>
    <r>
      <t>LC150FMG-1-A</t>
    </r>
    <r>
      <rPr>
        <sz val="11"/>
        <color theme="1"/>
        <rFont val="Wingdings"/>
        <charset val="2"/>
      </rPr>
      <t>«</t>
    </r>
    <r>
      <rPr>
        <sz val="11"/>
        <color theme="1"/>
        <rFont val="Times New Roman"/>
        <family val="1"/>
      </rPr>
      <t>01603319</t>
    </r>
    <r>
      <rPr>
        <sz val="11"/>
        <color theme="1"/>
        <rFont val="Wingdings"/>
        <charset val="2"/>
      </rPr>
      <t>«</t>
    </r>
  </si>
  <si>
    <t>RRKWCH0UM7XE11835</t>
  </si>
  <si>
    <t>RL……64…..5 RỈ RÉT</t>
  </si>
  <si>
    <r>
      <t>VTTWCHD4TT</t>
    </r>
    <r>
      <rPr>
        <sz val="11"/>
        <color theme="1"/>
        <rFont val="Wingdings"/>
        <charset val="2"/>
      </rPr>
      <t>«</t>
    </r>
    <r>
      <rPr>
        <sz val="11"/>
        <color theme="1"/>
        <rFont val="Times New Roman"/>
        <family val="1"/>
      </rPr>
      <t>000063</t>
    </r>
    <r>
      <rPr>
        <sz val="11"/>
        <color theme="1"/>
        <rFont val="Wingdings"/>
        <charset val="2"/>
      </rPr>
      <t>«</t>
    </r>
  </si>
  <si>
    <t>C100MP-0008562</t>
  </si>
  <si>
    <r>
      <t>WE100</t>
    </r>
    <r>
      <rPr>
        <sz val="11"/>
        <color rgb="FF000000"/>
        <rFont val="Wingdings"/>
        <charset val="2"/>
      </rPr>
      <t>«</t>
    </r>
    <r>
      <rPr>
        <sz val="11"/>
        <color rgb="FF000000"/>
        <rFont val="Times New Roman"/>
        <family val="1"/>
      </rPr>
      <t>010238</t>
    </r>
    <r>
      <rPr>
        <sz val="11"/>
        <color rgb="FF000000"/>
        <rFont val="Wingdings"/>
        <charset val="2"/>
      </rPr>
      <t>«</t>
    </r>
  </si>
  <si>
    <r>
      <t>1P50FMG-3</t>
    </r>
    <r>
      <rPr>
        <sz val="11"/>
        <color rgb="FF000000"/>
        <rFont val="Wingdings"/>
        <charset val="2"/>
      </rPr>
      <t>«</t>
    </r>
    <r>
      <rPr>
        <sz val="11"/>
        <color rgb="FF000000"/>
        <rFont val="Times New Roman"/>
        <family val="1"/>
      </rPr>
      <t>Y0396735</t>
    </r>
    <r>
      <rPr>
        <sz val="11"/>
        <color rgb="FF000000"/>
        <rFont val="Wingdings"/>
        <charset val="2"/>
      </rPr>
      <t>«</t>
    </r>
  </si>
  <si>
    <t>RMDDCG9MDA1000194</t>
  </si>
  <si>
    <t>VHL139FMBVT-C501795</t>
  </si>
  <si>
    <r>
      <rPr>
        <sz val="11"/>
        <color rgb="FF000000"/>
        <rFont val="Wingdings"/>
        <charset val="2"/>
      </rPr>
      <t>«</t>
    </r>
    <r>
      <rPr>
        <sz val="11"/>
        <color rgb="FF000000"/>
        <rFont val="Times New Roman"/>
        <family val="1"/>
      </rPr>
      <t>VIIPCG002YNV0067939</t>
    </r>
    <r>
      <rPr>
        <sz val="11"/>
        <color rgb="FF000000"/>
        <rFont val="Wingdings"/>
        <charset val="2"/>
      </rPr>
      <t>«</t>
    </r>
  </si>
  <si>
    <r>
      <t>VLVL252FMH</t>
    </r>
    <r>
      <rPr>
        <sz val="11"/>
        <color rgb="FF000000"/>
        <rFont val="Wingdings"/>
        <charset val="2"/>
      </rPr>
      <t>«</t>
    </r>
    <r>
      <rPr>
        <sz val="11"/>
        <color rgb="FF000000"/>
        <rFont val="Times New Roman"/>
        <family val="1"/>
      </rPr>
      <t>0065939</t>
    </r>
    <r>
      <rPr>
        <sz val="11"/>
        <color rgb="FF000000"/>
        <rFont val="Wingdings"/>
        <charset val="2"/>
      </rPr>
      <t>«</t>
    </r>
  </si>
  <si>
    <t>RPENCBAPEMA031353</t>
  </si>
  <si>
    <r>
      <t>VPDOR152FMH</t>
    </r>
    <r>
      <rPr>
        <sz val="11"/>
        <color theme="1"/>
        <rFont val="Wingdings"/>
        <charset val="2"/>
      </rPr>
      <t>«</t>
    </r>
    <r>
      <rPr>
        <sz val="11"/>
        <color theme="1"/>
        <rFont val="Times New Roman"/>
        <family val="1"/>
      </rPr>
      <t>00042468</t>
    </r>
    <r>
      <rPr>
        <sz val="11"/>
        <color theme="1"/>
        <rFont val="Wingdings"/>
        <charset val="2"/>
      </rPr>
      <t>«</t>
    </r>
  </si>
  <si>
    <r>
      <t>VLFPD1P50FMH</t>
    </r>
    <r>
      <rPr>
        <sz val="11"/>
        <color theme="1"/>
        <rFont val="Wingdings"/>
        <charset val="2"/>
      </rPr>
      <t>«</t>
    </r>
    <r>
      <rPr>
        <sz val="11"/>
        <color theme="1"/>
        <rFont val="Times New Roman"/>
        <family val="1"/>
      </rPr>
      <t>7A 018797</t>
    </r>
    <r>
      <rPr>
        <sz val="11"/>
        <color theme="1"/>
        <rFont val="Wingdings"/>
        <charset val="2"/>
      </rPr>
      <t>«</t>
    </r>
  </si>
  <si>
    <t>HC09E- 3055120</t>
  </si>
  <si>
    <t>JA36E-0229060</t>
  </si>
  <si>
    <r>
      <t>LLCLLXC</t>
    </r>
    <r>
      <rPr>
        <sz val="11"/>
        <color theme="1"/>
        <rFont val="Wingdings"/>
        <charset val="2"/>
      </rPr>
      <t>«</t>
    </r>
    <r>
      <rPr>
        <sz val="11"/>
        <color theme="1"/>
        <rFont val="Times New Roman"/>
        <family val="1"/>
      </rPr>
      <t>0010988</t>
    </r>
    <r>
      <rPr>
        <sz val="11"/>
        <color theme="1"/>
        <rFont val="Wingdings"/>
        <charset val="2"/>
      </rPr>
      <t>«</t>
    </r>
    <r>
      <rPr>
        <sz val="11"/>
        <color theme="1"/>
        <rFont val="Times New Roman"/>
        <family val="1"/>
      </rPr>
      <t>(xe cắt hàn)</t>
    </r>
  </si>
  <si>
    <r>
      <t>LL152FMH</t>
    </r>
    <r>
      <rPr>
        <sz val="11"/>
        <color rgb="FF000000"/>
        <rFont val="Wingdings"/>
        <charset val="2"/>
      </rPr>
      <t>«</t>
    </r>
    <r>
      <rPr>
        <sz val="11"/>
        <color rgb="FF000000"/>
        <rFont val="Times New Roman"/>
        <family val="1"/>
      </rPr>
      <t>02274842</t>
    </r>
    <r>
      <rPr>
        <sz val="11"/>
        <color rgb="FF000000"/>
        <rFont val="Wingdings"/>
        <charset val="2"/>
      </rPr>
      <t>«</t>
    </r>
  </si>
  <si>
    <r>
      <t>VLVN252FMH</t>
    </r>
    <r>
      <rPr>
        <sz val="11"/>
        <color theme="1"/>
        <rFont val="Wingdings"/>
        <charset val="2"/>
      </rPr>
      <t>«</t>
    </r>
    <r>
      <rPr>
        <sz val="11"/>
        <color theme="1"/>
        <rFont val="Times New Roman"/>
        <family val="1"/>
      </rPr>
      <t>0066123</t>
    </r>
    <r>
      <rPr>
        <sz val="11"/>
        <color theme="1"/>
        <rFont val="Wingdings"/>
        <charset val="2"/>
      </rPr>
      <t>«</t>
    </r>
  </si>
  <si>
    <r>
      <t>VLF1P50FMG-3</t>
    </r>
    <r>
      <rPr>
        <sz val="11"/>
        <color theme="1"/>
        <rFont val="Wingdings"/>
        <charset val="2"/>
      </rPr>
      <t>«</t>
    </r>
    <r>
      <rPr>
        <sz val="11"/>
        <color theme="1"/>
        <rFont val="Times New Roman"/>
        <family val="1"/>
      </rPr>
      <t>40041266</t>
    </r>
    <r>
      <rPr>
        <sz val="11"/>
        <color theme="1"/>
        <rFont val="Wingdings"/>
        <charset val="2"/>
      </rPr>
      <t>«</t>
    </r>
  </si>
  <si>
    <r>
      <t>WG110</t>
    </r>
    <r>
      <rPr>
        <sz val="11"/>
        <color theme="1"/>
        <rFont val="Wingdings"/>
        <charset val="2"/>
      </rPr>
      <t>«</t>
    </r>
    <r>
      <rPr>
        <sz val="11"/>
        <color theme="1"/>
        <rFont val="Times New Roman"/>
        <family val="1"/>
      </rPr>
      <t>00040973</t>
    </r>
  </si>
  <si>
    <r>
      <t>WG110</t>
    </r>
    <r>
      <rPr>
        <sz val="11"/>
        <color theme="1"/>
        <rFont val="Wingdings"/>
        <charset val="2"/>
      </rPr>
      <t>«</t>
    </r>
    <r>
      <rPr>
        <sz val="11"/>
        <color theme="1"/>
        <rFont val="Times New Roman"/>
        <family val="1"/>
      </rPr>
      <t>00040973</t>
    </r>
    <r>
      <rPr>
        <sz val="11"/>
        <color theme="1"/>
        <rFont val="Wingdings"/>
        <charset val="2"/>
      </rPr>
      <t>«</t>
    </r>
  </si>
  <si>
    <t>UGF-0707506</t>
  </si>
  <si>
    <t>1P50F…H-1…0183.. (Bào mòn)</t>
  </si>
  <si>
    <t>1F18E-0095414</t>
  </si>
  <si>
    <r>
      <rPr>
        <sz val="11"/>
        <color theme="1"/>
        <rFont val="Wingdings"/>
        <charset val="2"/>
      </rPr>
      <t>«</t>
    </r>
    <r>
      <rPr>
        <sz val="11"/>
        <color theme="1"/>
        <rFont val="Times New Roman"/>
        <family val="1"/>
      </rPr>
      <t>LALTCJV07A3405343</t>
    </r>
    <r>
      <rPr>
        <sz val="11"/>
        <color theme="1"/>
        <rFont val="Wingdings"/>
        <charset val="2"/>
      </rPr>
      <t>«</t>
    </r>
  </si>
  <si>
    <r>
      <t>SDH1P52QMI-5</t>
    </r>
    <r>
      <rPr>
        <sz val="11"/>
        <color theme="1"/>
        <rFont val="Wingdings"/>
        <charset val="2"/>
      </rPr>
      <t>«</t>
    </r>
    <r>
      <rPr>
        <sz val="11"/>
        <color theme="1"/>
        <rFont val="Times New Roman"/>
        <family val="1"/>
      </rPr>
      <t>A3512954</t>
    </r>
    <r>
      <rPr>
        <sz val="11"/>
        <color theme="1"/>
        <rFont val="Wingdings"/>
        <charset val="2"/>
      </rPr>
      <t>«</t>
    </r>
  </si>
  <si>
    <t>VDPBCH014HA300210</t>
  </si>
  <si>
    <r>
      <t>NJ100</t>
    </r>
    <r>
      <rPr>
        <sz val="11"/>
        <color theme="1"/>
        <rFont val="Wingdings"/>
        <charset val="2"/>
      </rPr>
      <t>«</t>
    </r>
    <r>
      <rPr>
        <sz val="11"/>
        <color theme="1"/>
        <rFont val="Times New Roman"/>
        <family val="1"/>
      </rPr>
      <t>2007279</t>
    </r>
    <r>
      <rPr>
        <sz val="11"/>
        <color theme="1"/>
        <rFont val="Wingdings"/>
        <charset val="2"/>
      </rPr>
      <t>«</t>
    </r>
  </si>
  <si>
    <r>
      <t>LC150FMG</t>
    </r>
    <r>
      <rPr>
        <sz val="11"/>
        <color theme="1"/>
        <rFont val="Wingdings"/>
        <charset val="2"/>
      </rPr>
      <t>«</t>
    </r>
    <r>
      <rPr>
        <sz val="11"/>
        <color theme="1"/>
        <rFont val="Times New Roman"/>
        <family val="1"/>
      </rPr>
      <t>01647279</t>
    </r>
    <r>
      <rPr>
        <sz val="11"/>
        <color theme="1"/>
        <rFont val="Wingdings"/>
        <charset val="2"/>
      </rPr>
      <t>«</t>
    </r>
    <r>
      <rPr>
        <sz val="11"/>
        <color theme="1"/>
        <rFont val="Times New Roman"/>
        <family val="1"/>
      </rPr>
      <t xml:space="preserve">   </t>
    </r>
  </si>
  <si>
    <t>VDMDCG035DM003088</t>
  </si>
  <si>
    <r>
      <t>VPJL1P50FMG</t>
    </r>
    <r>
      <rPr>
        <sz val="11"/>
        <color rgb="FF000000"/>
        <rFont val="Wingdings"/>
        <charset val="2"/>
      </rPr>
      <t>«</t>
    </r>
    <r>
      <rPr>
        <sz val="11"/>
        <color rgb="FF000000"/>
        <rFont val="Times New Roman"/>
        <family val="1"/>
      </rPr>
      <t>006591</t>
    </r>
    <r>
      <rPr>
        <sz val="11"/>
        <color rgb="FF000000"/>
        <rFont val="Wingdings"/>
        <charset val="2"/>
      </rPr>
      <t>«</t>
    </r>
  </si>
  <si>
    <t>VMM9BA-D042671</t>
  </si>
  <si>
    <r>
      <t>VLFPD1P52FMH-3</t>
    </r>
    <r>
      <rPr>
        <sz val="11"/>
        <color theme="1"/>
        <rFont val="Wingdings"/>
        <charset val="2"/>
      </rPr>
      <t>«</t>
    </r>
    <r>
      <rPr>
        <sz val="11"/>
        <color theme="1"/>
        <rFont val="Times New Roman"/>
        <family val="1"/>
      </rPr>
      <t>5A1A6679</t>
    </r>
    <r>
      <rPr>
        <sz val="11"/>
        <color theme="1"/>
        <rFont val="Wingdings"/>
        <charset val="2"/>
      </rPr>
      <t>«</t>
    </r>
  </si>
  <si>
    <t>LZSXCGLX5Y3000156</t>
  </si>
  <si>
    <t>RPDWCH7PD5AP2674</t>
  </si>
  <si>
    <t>RLHJC5214CY274631 (Bề mặt bị bào mòn)</t>
  </si>
  <si>
    <t>…H012TP003386</t>
  </si>
  <si>
    <r>
      <t>VHAZS152FMH</t>
    </r>
    <r>
      <rPr>
        <sz val="11"/>
        <color theme="1"/>
        <rFont val="Wingdings"/>
        <charset val="2"/>
      </rPr>
      <t>«</t>
    </r>
    <r>
      <rPr>
        <sz val="11"/>
        <color theme="1"/>
        <rFont val="Times New Roman"/>
        <family val="1"/>
      </rPr>
      <t>15446644</t>
    </r>
    <r>
      <rPr>
        <sz val="11"/>
        <color theme="1"/>
        <rFont val="Wingdings"/>
        <charset val="2"/>
      </rPr>
      <t>«</t>
    </r>
  </si>
  <si>
    <r>
      <t>WD110</t>
    </r>
    <r>
      <rPr>
        <sz val="11"/>
        <color rgb="FF000000"/>
        <rFont val="Wingdings"/>
        <charset val="2"/>
      </rPr>
      <t>«</t>
    </r>
    <r>
      <rPr>
        <sz val="11"/>
        <color rgb="FF000000"/>
        <rFont val="Times New Roman"/>
        <family val="1"/>
      </rPr>
      <t>00000 174</t>
    </r>
    <r>
      <rPr>
        <sz val="11"/>
        <color rgb="FF000000"/>
        <rFont val="Wingdings"/>
        <charset val="2"/>
      </rPr>
      <t>«</t>
    </r>
  </si>
  <si>
    <r>
      <t>HD1P53FMH</t>
    </r>
    <r>
      <rPr>
        <sz val="11"/>
        <color rgb="FF000000"/>
        <rFont val="Wingdings"/>
        <charset val="2"/>
      </rPr>
      <t>«</t>
    </r>
    <r>
      <rPr>
        <sz val="11"/>
        <color rgb="FF000000"/>
        <rFont val="Times New Roman"/>
        <family val="1"/>
      </rPr>
      <t>Y0083140</t>
    </r>
    <r>
      <rPr>
        <sz val="11"/>
        <color rgb="FF000000"/>
        <rFont val="Wingdings"/>
        <charset val="2"/>
      </rPr>
      <t>«</t>
    </r>
  </si>
  <si>
    <t>RLGCB1UMMBG00512</t>
  </si>
  <si>
    <t>DGF100-0309202</t>
  </si>
  <si>
    <t>DGE100-0309202</t>
  </si>
  <si>
    <t>VHMDCB0440U003602</t>
  </si>
  <si>
    <t>LWGXCHLDXY1833715</t>
  </si>
  <si>
    <t>RLGKA12FD7D008197</t>
  </si>
  <si>
    <t>VTMZ5150FMG-200001389</t>
  </si>
  <si>
    <t>VTT13JL1P50FWG001194</t>
  </si>
  <si>
    <r>
      <t>VLFPD1P52FMH-3</t>
    </r>
    <r>
      <rPr>
        <sz val="11"/>
        <color rgb="FF000000"/>
        <rFont val="Wingdings"/>
        <charset val="2"/>
      </rPr>
      <t>«</t>
    </r>
    <r>
      <rPr>
        <sz val="11"/>
        <color rgb="FF000000"/>
        <rFont val="Times New Roman"/>
        <family val="1"/>
      </rPr>
      <t>5A1E5727</t>
    </r>
    <r>
      <rPr>
        <sz val="11"/>
        <color rgb="FF000000"/>
        <rFont val="Wingdings"/>
        <charset val="2"/>
      </rPr>
      <t>«</t>
    </r>
  </si>
  <si>
    <r>
      <t>VDGZS152FMH-N</t>
    </r>
    <r>
      <rPr>
        <sz val="11"/>
        <rFont val="Wingdings"/>
        <charset val="2"/>
      </rPr>
      <t>«</t>
    </r>
    <r>
      <rPr>
        <sz val="11"/>
        <rFont val="Times New Roman"/>
        <family val="1"/>
      </rPr>
      <t>10000305</t>
    </r>
    <r>
      <rPr>
        <sz val="11"/>
        <rFont val="Wingdings"/>
        <charset val="2"/>
      </rPr>
      <t>«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</si>
</sst>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Arial"/>
      <family val="2"/>
      <scheme val="minor"/>
    </font>
    <font>
      <sz val="11"/>
      <name val="Times New Roman"/>
      <family val="1"/>
    </font>
    <font>
      <b/>
      <sz val="12"/>
      <name val="Arial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Arial"/>
      <family val="2"/>
      <scheme val="minor"/>
    </font>
    <font>
      <sz val="10"/>
      <name val="Arial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4"/>
      <name val="Times New Roman"/>
      <family val="1"/>
    </font>
    <font>
      <b/>
      <sz val="12"/>
      <name val="Arial"/>
      <family val="1"/>
      <scheme val="minor"/>
    </font>
    <font>
      <sz val="13"/>
      <name val="Times New Roman"/>
      <family val="1"/>
    </font>
    <font>
      <b/>
      <sz val="13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Wingdings"/>
      <charset val="2"/>
    </font>
    <font>
      <sz val="11"/>
      <color theme="1"/>
      <name val="Wingdings"/>
      <charset val="2"/>
    </font>
    <font>
      <sz val="11"/>
      <color rgb="FF000000"/>
      <name val="Wingdings"/>
      <charset val="2"/>
    </font>
    <font>
      <sz val="11"/>
      <color rgb="FF000000"/>
      <name val="Times New Roman"/>
      <family val="1"/>
      <charset val="2"/>
    </font>
    <font>
      <sz val="11"/>
      <color theme="1"/>
      <name val="Times New Roman"/>
      <family val="1"/>
      <charset val="2"/>
    </font>
    <font>
      <sz val="11"/>
      <color rgb="FFC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49" fontId="1" fillId="0" borderId="1" xfId="0" quotePrefix="1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16" fillId="0" borderId="1" xfId="0" quotePrefix="1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22" fillId="0" borderId="1" xfId="0" quotePrefix="1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49" fontId="15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783169</xdr:colOff>
      <xdr:row>2</xdr:row>
      <xdr:rowOff>28223</xdr:rowOff>
    </xdr:from>
    <xdr:to>
      <xdr:col>3</xdr:col>
      <xdr:colOff>317502</xdr:colOff>
      <xdr:row>2</xdr:row>
      <xdr:rowOff>28223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D6DD174-D603-8E50-1A04-45C5D1A93695}"/>
            </a:ext>
          </a:extLst>
        </xdr:cNvPr>
        <xdr:cNvCxnSpPr/>
      </xdr:nvCxnSpPr>
      <xdr:spPr>
        <a:xfrm>
          <a:off x="1121836" y="451556"/>
          <a:ext cx="130527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8"/>
  <sheetViews>
    <sheetView tabSelected="1" zoomScale="70" zoomScaleNormal="70" workbookViewId="0">
      <pane xSplit="1" ySplit="4" topLeftCell="B5" activePane="bottomRight" state="frozen"/>
      <selection pane="topRight" activeCell="B1" sqref="B1"/>
      <selection pane="bottomLeft" activeCell="A3" sqref="A3"/>
      <selection pane="bottomRight" activeCell="AA1" sqref="AA1"/>
    </sheetView>
  </sheetViews>
  <sheetFormatPr defaultColWidth="8.9140625" defaultRowHeight="14"/>
  <cols>
    <col min="1" max="1" width="4.4140625" style="4" customWidth="1"/>
    <col min="2" max="2" width="13.08203125" style="2" customWidth="1"/>
    <col min="3" max="3" width="11.83203125" style="2" customWidth="1"/>
    <col min="4" max="4" width="14.08203125" style="2" customWidth="1"/>
    <col min="5" max="5" width="6.08203125" style="2" customWidth="1"/>
    <col min="6" max="6" width="10" style="2" customWidth="1"/>
    <col min="7" max="7" width="7.9140625" style="5" customWidth="1"/>
    <col min="8" max="8" width="12.6640625" style="2" customWidth="1"/>
    <col min="9" max="9" width="13.25" style="2" customWidth="1"/>
    <col min="10" max="12" width="8.9140625" style="1" hidden="1" customWidth="1"/>
    <col min="13" max="16384" width="8.9140625" style="1"/>
  </cols>
  <sheetData>
    <row r="1" spans="1:12" s="10" customFormat="1" ht="16.5">
      <c r="A1" s="11"/>
      <c r="B1" s="29" t="s">
        <v>476</v>
      </c>
      <c r="C1" s="29"/>
      <c r="D1" s="29"/>
      <c r="E1" s="11"/>
      <c r="F1" s="11"/>
      <c r="G1" s="11"/>
      <c r="H1" s="11"/>
      <c r="I1" s="11"/>
    </row>
    <row r="2" spans="1:12" s="10" customFormat="1" ht="16.5">
      <c r="A2" s="11"/>
      <c r="B2" s="30" t="s">
        <v>477</v>
      </c>
      <c r="C2" s="30"/>
      <c r="D2" s="30"/>
      <c r="E2" s="11"/>
      <c r="F2" s="11"/>
      <c r="G2" s="11"/>
      <c r="H2" s="11"/>
      <c r="I2" s="11"/>
    </row>
    <row r="3" spans="1:12" ht="50.5" customHeight="1">
      <c r="A3" s="31" t="s">
        <v>497</v>
      </c>
      <c r="B3" s="32"/>
      <c r="C3" s="32"/>
      <c r="D3" s="32"/>
      <c r="E3" s="32"/>
      <c r="F3" s="32"/>
      <c r="G3" s="32"/>
      <c r="H3" s="32"/>
      <c r="I3" s="32"/>
    </row>
    <row r="4" spans="1:12" ht="26">
      <c r="A4" s="8" t="s">
        <v>0</v>
      </c>
      <c r="B4" s="8" t="s">
        <v>1</v>
      </c>
      <c r="C4" s="8" t="s">
        <v>2</v>
      </c>
      <c r="D4" s="8" t="s">
        <v>3</v>
      </c>
      <c r="E4" s="9" t="s">
        <v>4</v>
      </c>
      <c r="F4" s="8" t="s">
        <v>5</v>
      </c>
      <c r="G4" s="9" t="s">
        <v>18</v>
      </c>
      <c r="H4" s="8" t="s">
        <v>6</v>
      </c>
      <c r="I4" s="8" t="s">
        <v>7</v>
      </c>
      <c r="J4" s="14" t="s">
        <v>568</v>
      </c>
      <c r="K4" s="14" t="s">
        <v>496</v>
      </c>
      <c r="L4" s="14" t="s">
        <v>567</v>
      </c>
    </row>
    <row r="5" spans="1:12" s="2" customFormat="1" ht="28">
      <c r="A5" s="13">
        <v>1</v>
      </c>
      <c r="B5" s="35" t="s">
        <v>60</v>
      </c>
      <c r="C5" s="25" t="s">
        <v>8</v>
      </c>
      <c r="D5" s="25" t="s">
        <v>273</v>
      </c>
      <c r="E5" s="25">
        <v>125</v>
      </c>
      <c r="F5" s="25" t="s">
        <v>274</v>
      </c>
      <c r="G5" s="25" t="s">
        <v>275</v>
      </c>
      <c r="H5" s="26" t="s">
        <v>276</v>
      </c>
      <c r="I5" s="26" t="s">
        <v>570</v>
      </c>
      <c r="J5" s="19" t="s">
        <v>498</v>
      </c>
      <c r="K5" s="20" t="s">
        <v>494</v>
      </c>
      <c r="L5" s="15">
        <v>1</v>
      </c>
    </row>
    <row r="6" spans="1:12" s="2" customFormat="1" ht="28">
      <c r="A6" s="13">
        <v>2</v>
      </c>
      <c r="B6" s="35" t="s">
        <v>62</v>
      </c>
      <c r="C6" s="36" t="s">
        <v>13</v>
      </c>
      <c r="D6" s="25" t="s">
        <v>273</v>
      </c>
      <c r="E6" s="36">
        <v>149</v>
      </c>
      <c r="F6" s="36" t="s">
        <v>44</v>
      </c>
      <c r="G6" s="36" t="s">
        <v>280</v>
      </c>
      <c r="H6" s="37" t="s">
        <v>281</v>
      </c>
      <c r="I6" s="38" t="s">
        <v>571</v>
      </c>
      <c r="J6" s="23" t="s">
        <v>498</v>
      </c>
      <c r="K6" s="20" t="s">
        <v>494</v>
      </c>
      <c r="L6" s="15">
        <v>3</v>
      </c>
    </row>
    <row r="7" spans="1:12" s="2" customFormat="1" ht="28">
      <c r="A7" s="13">
        <v>3</v>
      </c>
      <c r="B7" s="35" t="s">
        <v>65</v>
      </c>
      <c r="C7" s="36" t="s">
        <v>13</v>
      </c>
      <c r="D7" s="25" t="s">
        <v>273</v>
      </c>
      <c r="E7" s="36">
        <v>115</v>
      </c>
      <c r="F7" s="36" t="s">
        <v>36</v>
      </c>
      <c r="G7" s="36" t="s">
        <v>287</v>
      </c>
      <c r="H7" s="38" t="s">
        <v>288</v>
      </c>
      <c r="I7" s="38" t="s">
        <v>572</v>
      </c>
      <c r="J7" s="23" t="s">
        <v>498</v>
      </c>
      <c r="K7" s="20" t="s">
        <v>494</v>
      </c>
      <c r="L7" s="15">
        <v>6</v>
      </c>
    </row>
    <row r="8" spans="1:12" s="2" customFormat="1" ht="28">
      <c r="A8" s="13">
        <v>4</v>
      </c>
      <c r="B8" s="35" t="s">
        <v>66</v>
      </c>
      <c r="C8" s="36" t="s">
        <v>8</v>
      </c>
      <c r="D8" s="25" t="s">
        <v>273</v>
      </c>
      <c r="E8" s="36">
        <v>108</v>
      </c>
      <c r="F8" s="36" t="s">
        <v>289</v>
      </c>
      <c r="G8" s="36" t="s">
        <v>290</v>
      </c>
      <c r="H8" s="38" t="s">
        <v>291</v>
      </c>
      <c r="I8" s="38" t="s">
        <v>573</v>
      </c>
      <c r="J8" s="23" t="s">
        <v>498</v>
      </c>
      <c r="K8" s="20" t="s">
        <v>494</v>
      </c>
      <c r="L8" s="15">
        <v>7</v>
      </c>
    </row>
    <row r="9" spans="1:12" s="2" customFormat="1" ht="28">
      <c r="A9" s="13">
        <v>5</v>
      </c>
      <c r="B9" s="35" t="s">
        <v>71</v>
      </c>
      <c r="C9" s="36" t="s">
        <v>8</v>
      </c>
      <c r="D9" s="25" t="s">
        <v>273</v>
      </c>
      <c r="E9" s="36">
        <v>124</v>
      </c>
      <c r="F9" s="36" t="s">
        <v>296</v>
      </c>
      <c r="G9" s="36" t="s">
        <v>290</v>
      </c>
      <c r="H9" s="37" t="s">
        <v>297</v>
      </c>
      <c r="I9" s="38" t="s">
        <v>574</v>
      </c>
      <c r="J9" s="23" t="s">
        <v>498</v>
      </c>
      <c r="K9" s="20" t="s">
        <v>494</v>
      </c>
      <c r="L9" s="15">
        <v>12</v>
      </c>
    </row>
    <row r="10" spans="1:12" s="2" customFormat="1" ht="28">
      <c r="A10" s="13">
        <v>6</v>
      </c>
      <c r="B10" s="35" t="s">
        <v>77</v>
      </c>
      <c r="C10" s="36" t="s">
        <v>13</v>
      </c>
      <c r="D10" s="25" t="s">
        <v>273</v>
      </c>
      <c r="E10" s="35">
        <v>110</v>
      </c>
      <c r="F10" s="35" t="s">
        <v>31</v>
      </c>
      <c r="G10" s="36" t="s">
        <v>302</v>
      </c>
      <c r="H10" s="38" t="s">
        <v>303</v>
      </c>
      <c r="I10" s="38" t="s">
        <v>692</v>
      </c>
      <c r="J10" s="23" t="s">
        <v>498</v>
      </c>
      <c r="K10" s="20" t="s">
        <v>494</v>
      </c>
      <c r="L10" s="15">
        <v>18</v>
      </c>
    </row>
    <row r="11" spans="1:12" s="2" customFormat="1" ht="28">
      <c r="A11" s="13">
        <v>7</v>
      </c>
      <c r="B11" s="35" t="s">
        <v>78</v>
      </c>
      <c r="C11" s="36" t="s">
        <v>13</v>
      </c>
      <c r="D11" s="25" t="s">
        <v>273</v>
      </c>
      <c r="E11" s="35">
        <v>110</v>
      </c>
      <c r="F11" s="39" t="s">
        <v>13</v>
      </c>
      <c r="G11" s="35" t="s">
        <v>304</v>
      </c>
      <c r="H11" s="38" t="s">
        <v>305</v>
      </c>
      <c r="I11" s="38" t="s">
        <v>575</v>
      </c>
      <c r="J11" s="23" t="s">
        <v>498</v>
      </c>
      <c r="K11" s="20" t="s">
        <v>494</v>
      </c>
      <c r="L11" s="15">
        <v>19</v>
      </c>
    </row>
    <row r="12" spans="1:12" s="2" customFormat="1" ht="28">
      <c r="A12" s="13">
        <v>8</v>
      </c>
      <c r="B12" s="35" t="s">
        <v>80</v>
      </c>
      <c r="C12" s="36" t="s">
        <v>243</v>
      </c>
      <c r="D12" s="25" t="s">
        <v>273</v>
      </c>
      <c r="E12" s="36">
        <v>107</v>
      </c>
      <c r="F12" s="36" t="s">
        <v>307</v>
      </c>
      <c r="G12" s="36" t="s">
        <v>308</v>
      </c>
      <c r="H12" s="38" t="s">
        <v>693</v>
      </c>
      <c r="I12" s="38" t="s">
        <v>694</v>
      </c>
      <c r="J12" s="23" t="s">
        <v>499</v>
      </c>
      <c r="K12" s="20" t="s">
        <v>494</v>
      </c>
      <c r="L12" s="16">
        <v>21</v>
      </c>
    </row>
    <row r="13" spans="1:12" s="2" customFormat="1" ht="28">
      <c r="A13" s="13">
        <v>9</v>
      </c>
      <c r="B13" s="35" t="s">
        <v>84</v>
      </c>
      <c r="C13" s="36" t="s">
        <v>8</v>
      </c>
      <c r="D13" s="25" t="s">
        <v>273</v>
      </c>
      <c r="E13" s="36">
        <v>108</v>
      </c>
      <c r="F13" s="36" t="s">
        <v>315</v>
      </c>
      <c r="G13" s="36" t="s">
        <v>308</v>
      </c>
      <c r="H13" s="38" t="s">
        <v>316</v>
      </c>
      <c r="I13" s="38" t="s">
        <v>576</v>
      </c>
      <c r="J13" s="23" t="s">
        <v>498</v>
      </c>
      <c r="K13" s="20" t="s">
        <v>494</v>
      </c>
      <c r="L13" s="15">
        <v>26</v>
      </c>
    </row>
    <row r="14" spans="1:12" s="2" customFormat="1" ht="28">
      <c r="A14" s="13">
        <v>10</v>
      </c>
      <c r="B14" s="35" t="s">
        <v>87</v>
      </c>
      <c r="C14" s="36" t="s">
        <v>8</v>
      </c>
      <c r="D14" s="25" t="s">
        <v>273</v>
      </c>
      <c r="E14" s="36">
        <v>109</v>
      </c>
      <c r="F14" s="36" t="s">
        <v>48</v>
      </c>
      <c r="G14" s="36" t="s">
        <v>287</v>
      </c>
      <c r="H14" s="38" t="s">
        <v>317</v>
      </c>
      <c r="I14" s="38" t="s">
        <v>577</v>
      </c>
      <c r="J14" s="23" t="s">
        <v>498</v>
      </c>
      <c r="K14" s="20" t="s">
        <v>494</v>
      </c>
      <c r="L14" s="16">
        <v>29</v>
      </c>
    </row>
    <row r="15" spans="1:12" s="2" customFormat="1" ht="28">
      <c r="A15" s="13">
        <v>11</v>
      </c>
      <c r="B15" s="35" t="s">
        <v>88</v>
      </c>
      <c r="C15" s="36" t="s">
        <v>8</v>
      </c>
      <c r="D15" s="25" t="s">
        <v>273</v>
      </c>
      <c r="E15" s="35">
        <v>109</v>
      </c>
      <c r="F15" s="35" t="s">
        <v>40</v>
      </c>
      <c r="G15" s="35" t="s">
        <v>318</v>
      </c>
      <c r="H15" s="38" t="s">
        <v>319</v>
      </c>
      <c r="I15" s="38" t="s">
        <v>578</v>
      </c>
      <c r="J15" s="23" t="s">
        <v>498</v>
      </c>
      <c r="K15" s="20" t="s">
        <v>494</v>
      </c>
      <c r="L15" s="15">
        <v>30</v>
      </c>
    </row>
    <row r="16" spans="1:12" s="2" customFormat="1" ht="28">
      <c r="A16" s="13">
        <v>12</v>
      </c>
      <c r="B16" s="35" t="s">
        <v>90</v>
      </c>
      <c r="C16" s="36" t="s">
        <v>13</v>
      </c>
      <c r="D16" s="25" t="s">
        <v>273</v>
      </c>
      <c r="E16" s="36">
        <v>110</v>
      </c>
      <c r="F16" s="36" t="s">
        <v>31</v>
      </c>
      <c r="G16" s="36" t="s">
        <v>321</v>
      </c>
      <c r="H16" s="40" t="s">
        <v>500</v>
      </c>
      <c r="I16" s="40" t="s">
        <v>501</v>
      </c>
      <c r="J16" s="23" t="s">
        <v>498</v>
      </c>
      <c r="K16" s="20" t="s">
        <v>494</v>
      </c>
      <c r="L16" s="15">
        <v>33</v>
      </c>
    </row>
    <row r="17" spans="1:12" s="2" customFormat="1" ht="28">
      <c r="A17" s="13">
        <v>13</v>
      </c>
      <c r="B17" s="35" t="s">
        <v>91</v>
      </c>
      <c r="C17" s="41" t="s">
        <v>13</v>
      </c>
      <c r="D17" s="25" t="s">
        <v>273</v>
      </c>
      <c r="E17" s="36">
        <v>110</v>
      </c>
      <c r="F17" s="36" t="s">
        <v>31</v>
      </c>
      <c r="G17" s="36" t="s">
        <v>287</v>
      </c>
      <c r="H17" s="37" t="s">
        <v>322</v>
      </c>
      <c r="I17" s="38" t="s">
        <v>579</v>
      </c>
      <c r="J17" s="23" t="s">
        <v>498</v>
      </c>
      <c r="K17" s="20" t="s">
        <v>494</v>
      </c>
      <c r="L17" s="15">
        <v>34</v>
      </c>
    </row>
    <row r="18" spans="1:12" s="2" customFormat="1" ht="28">
      <c r="A18" s="13">
        <v>14</v>
      </c>
      <c r="B18" s="35" t="s">
        <v>96</v>
      </c>
      <c r="C18" s="36" t="s">
        <v>8</v>
      </c>
      <c r="D18" s="25" t="s">
        <v>273</v>
      </c>
      <c r="E18" s="36">
        <v>109</v>
      </c>
      <c r="F18" s="36" t="s">
        <v>48</v>
      </c>
      <c r="G18" s="36" t="s">
        <v>287</v>
      </c>
      <c r="H18" s="37" t="s">
        <v>326</v>
      </c>
      <c r="I18" s="38" t="s">
        <v>695</v>
      </c>
      <c r="J18" s="23" t="s">
        <v>498</v>
      </c>
      <c r="K18" s="20" t="s">
        <v>494</v>
      </c>
      <c r="L18" s="16">
        <v>39</v>
      </c>
    </row>
    <row r="19" spans="1:12" s="2" customFormat="1" ht="28">
      <c r="A19" s="13">
        <v>15</v>
      </c>
      <c r="B19" s="35" t="s">
        <v>98</v>
      </c>
      <c r="C19" s="36" t="s">
        <v>13</v>
      </c>
      <c r="D19" s="25" t="s">
        <v>273</v>
      </c>
      <c r="E19" s="36">
        <v>134</v>
      </c>
      <c r="F19" s="36" t="s">
        <v>44</v>
      </c>
      <c r="G19" s="36" t="s">
        <v>283</v>
      </c>
      <c r="H19" s="38" t="s">
        <v>328</v>
      </c>
      <c r="I19" s="38" t="s">
        <v>580</v>
      </c>
      <c r="J19" s="23" t="s">
        <v>499</v>
      </c>
      <c r="K19" s="20" t="s">
        <v>494</v>
      </c>
      <c r="L19" s="15">
        <v>41</v>
      </c>
    </row>
    <row r="20" spans="1:12" s="2" customFormat="1" ht="28">
      <c r="A20" s="13">
        <v>16</v>
      </c>
      <c r="B20" s="35" t="s">
        <v>99</v>
      </c>
      <c r="C20" s="36" t="s">
        <v>8</v>
      </c>
      <c r="D20" s="25" t="s">
        <v>273</v>
      </c>
      <c r="E20" s="36">
        <v>109</v>
      </c>
      <c r="F20" s="36" t="s">
        <v>40</v>
      </c>
      <c r="G20" s="36" t="s">
        <v>329</v>
      </c>
      <c r="H20" s="38" t="s">
        <v>330</v>
      </c>
      <c r="I20" s="38" t="s">
        <v>581</v>
      </c>
      <c r="J20" s="23" t="s">
        <v>498</v>
      </c>
      <c r="K20" s="20" t="s">
        <v>494</v>
      </c>
      <c r="L20" s="15">
        <v>42</v>
      </c>
    </row>
    <row r="21" spans="1:12" s="2" customFormat="1" ht="28">
      <c r="A21" s="13">
        <v>17</v>
      </c>
      <c r="B21" s="35" t="s">
        <v>100</v>
      </c>
      <c r="C21" s="36" t="s">
        <v>13</v>
      </c>
      <c r="D21" s="25" t="s">
        <v>273</v>
      </c>
      <c r="E21" s="36">
        <v>113</v>
      </c>
      <c r="F21" s="36" t="s">
        <v>16</v>
      </c>
      <c r="G21" s="36" t="s">
        <v>331</v>
      </c>
      <c r="H21" s="37" t="s">
        <v>332</v>
      </c>
      <c r="I21" s="38" t="s">
        <v>582</v>
      </c>
      <c r="J21" s="23" t="s">
        <v>498</v>
      </c>
      <c r="K21" s="20" t="s">
        <v>494</v>
      </c>
      <c r="L21" s="15">
        <v>43</v>
      </c>
    </row>
    <row r="22" spans="1:12" s="2" customFormat="1" ht="28">
      <c r="A22" s="13">
        <v>18</v>
      </c>
      <c r="B22" s="35" t="s">
        <v>101</v>
      </c>
      <c r="C22" s="36" t="s">
        <v>9</v>
      </c>
      <c r="D22" s="25" t="s">
        <v>273</v>
      </c>
      <c r="E22" s="36">
        <v>124</v>
      </c>
      <c r="F22" s="36" t="s">
        <v>17</v>
      </c>
      <c r="G22" s="36" t="s">
        <v>329</v>
      </c>
      <c r="H22" s="38" t="s">
        <v>333</v>
      </c>
      <c r="I22" s="38" t="s">
        <v>583</v>
      </c>
      <c r="J22" s="23" t="s">
        <v>498</v>
      </c>
      <c r="K22" s="20" t="s">
        <v>494</v>
      </c>
      <c r="L22" s="15">
        <v>44</v>
      </c>
    </row>
    <row r="23" spans="1:12" s="2" customFormat="1" ht="28">
      <c r="A23" s="13">
        <v>19</v>
      </c>
      <c r="B23" s="35" t="s">
        <v>104</v>
      </c>
      <c r="C23" s="36" t="s">
        <v>8</v>
      </c>
      <c r="D23" s="25" t="s">
        <v>273</v>
      </c>
      <c r="E23" s="36">
        <v>109</v>
      </c>
      <c r="F23" s="36" t="s">
        <v>337</v>
      </c>
      <c r="G23" s="36" t="s">
        <v>318</v>
      </c>
      <c r="H23" s="37" t="s">
        <v>338</v>
      </c>
      <c r="I23" s="38" t="s">
        <v>584</v>
      </c>
      <c r="J23" s="23" t="s">
        <v>499</v>
      </c>
      <c r="K23" s="20" t="s">
        <v>494</v>
      </c>
      <c r="L23" s="15">
        <v>47</v>
      </c>
    </row>
    <row r="24" spans="1:12" s="2" customFormat="1" ht="28">
      <c r="A24" s="13">
        <v>20</v>
      </c>
      <c r="B24" s="35" t="s">
        <v>105</v>
      </c>
      <c r="C24" s="36" t="s">
        <v>13</v>
      </c>
      <c r="D24" s="25" t="s">
        <v>273</v>
      </c>
      <c r="E24" s="36">
        <v>113</v>
      </c>
      <c r="F24" s="36" t="s">
        <v>31</v>
      </c>
      <c r="G24" s="36" t="s">
        <v>321</v>
      </c>
      <c r="H24" s="38" t="s">
        <v>696</v>
      </c>
      <c r="I24" s="38" t="s">
        <v>585</v>
      </c>
      <c r="J24" s="23" t="s">
        <v>498</v>
      </c>
      <c r="K24" s="20" t="s">
        <v>494</v>
      </c>
      <c r="L24" s="15">
        <v>48</v>
      </c>
    </row>
    <row r="25" spans="1:12" s="2" customFormat="1" ht="28">
      <c r="A25" s="13">
        <v>21</v>
      </c>
      <c r="B25" s="35" t="s">
        <v>112</v>
      </c>
      <c r="C25" s="36" t="s">
        <v>11</v>
      </c>
      <c r="D25" s="25" t="s">
        <v>273</v>
      </c>
      <c r="E25" s="35">
        <v>124</v>
      </c>
      <c r="F25" s="35" t="s">
        <v>342</v>
      </c>
      <c r="G25" s="35" t="s">
        <v>343</v>
      </c>
      <c r="H25" s="38" t="s">
        <v>344</v>
      </c>
      <c r="I25" s="38" t="s">
        <v>586</v>
      </c>
      <c r="J25" s="23" t="s">
        <v>498</v>
      </c>
      <c r="K25" s="20" t="s">
        <v>494</v>
      </c>
      <c r="L25" s="15">
        <v>56</v>
      </c>
    </row>
    <row r="26" spans="1:12" s="2" customFormat="1" ht="42">
      <c r="A26" s="13">
        <v>22</v>
      </c>
      <c r="B26" s="35" t="s">
        <v>118</v>
      </c>
      <c r="C26" s="36" t="s">
        <v>13</v>
      </c>
      <c r="D26" s="25" t="s">
        <v>273</v>
      </c>
      <c r="E26" s="36">
        <v>110</v>
      </c>
      <c r="F26" s="25" t="s">
        <v>27</v>
      </c>
      <c r="G26" s="36" t="s">
        <v>349</v>
      </c>
      <c r="H26" s="40" t="s">
        <v>502</v>
      </c>
      <c r="I26" s="40" t="s">
        <v>503</v>
      </c>
      <c r="J26" s="23" t="s">
        <v>498</v>
      </c>
      <c r="K26" s="20" t="s">
        <v>494</v>
      </c>
      <c r="L26" s="15">
        <v>64</v>
      </c>
    </row>
    <row r="27" spans="1:12" s="2" customFormat="1" ht="28">
      <c r="A27" s="13">
        <v>23</v>
      </c>
      <c r="B27" s="35" t="s">
        <v>119</v>
      </c>
      <c r="C27" s="36" t="s">
        <v>8</v>
      </c>
      <c r="D27" s="25" t="s">
        <v>273</v>
      </c>
      <c r="E27" s="36">
        <v>109</v>
      </c>
      <c r="F27" s="36" t="s">
        <v>350</v>
      </c>
      <c r="G27" s="36" t="s">
        <v>287</v>
      </c>
      <c r="H27" s="38" t="s">
        <v>351</v>
      </c>
      <c r="I27" s="38" t="s">
        <v>587</v>
      </c>
      <c r="J27" s="23" t="s">
        <v>498</v>
      </c>
      <c r="K27" s="20" t="s">
        <v>494</v>
      </c>
      <c r="L27" s="15">
        <v>66</v>
      </c>
    </row>
    <row r="28" spans="1:12" s="2" customFormat="1" ht="28">
      <c r="A28" s="13">
        <v>24</v>
      </c>
      <c r="B28" s="35" t="s">
        <v>121</v>
      </c>
      <c r="C28" s="36" t="s">
        <v>8</v>
      </c>
      <c r="D28" s="25" t="s">
        <v>273</v>
      </c>
      <c r="E28" s="36">
        <v>97</v>
      </c>
      <c r="F28" s="36" t="s">
        <v>42</v>
      </c>
      <c r="G28" s="36" t="s">
        <v>320</v>
      </c>
      <c r="H28" s="38" t="s">
        <v>353</v>
      </c>
      <c r="I28" s="38" t="s">
        <v>588</v>
      </c>
      <c r="J28" s="23" t="s">
        <v>498</v>
      </c>
      <c r="K28" s="20" t="s">
        <v>494</v>
      </c>
      <c r="L28" s="15">
        <v>68</v>
      </c>
    </row>
    <row r="29" spans="1:12" s="2" customFormat="1" ht="28">
      <c r="A29" s="13">
        <v>25</v>
      </c>
      <c r="B29" s="35" t="s">
        <v>122</v>
      </c>
      <c r="C29" s="36" t="s">
        <v>13</v>
      </c>
      <c r="D29" s="25" t="s">
        <v>273</v>
      </c>
      <c r="E29" s="36">
        <v>113</v>
      </c>
      <c r="F29" s="36" t="s">
        <v>27</v>
      </c>
      <c r="G29" s="36" t="s">
        <v>320</v>
      </c>
      <c r="H29" s="38" t="s">
        <v>354</v>
      </c>
      <c r="I29" s="37" t="s">
        <v>589</v>
      </c>
      <c r="J29" s="23" t="s">
        <v>498</v>
      </c>
      <c r="K29" s="20" t="s">
        <v>494</v>
      </c>
      <c r="L29" s="16">
        <v>69</v>
      </c>
    </row>
    <row r="30" spans="1:12" s="2" customFormat="1" ht="28">
      <c r="A30" s="13">
        <v>26</v>
      </c>
      <c r="B30" s="35" t="s">
        <v>123</v>
      </c>
      <c r="C30" s="36" t="s">
        <v>13</v>
      </c>
      <c r="D30" s="25" t="s">
        <v>273</v>
      </c>
      <c r="E30" s="36">
        <v>149</v>
      </c>
      <c r="F30" s="36" t="s">
        <v>44</v>
      </c>
      <c r="G30" s="36" t="s">
        <v>320</v>
      </c>
      <c r="H30" s="37" t="s">
        <v>355</v>
      </c>
      <c r="I30" s="37" t="s">
        <v>356</v>
      </c>
      <c r="J30" s="23" t="s">
        <v>553</v>
      </c>
      <c r="K30" s="20" t="s">
        <v>494</v>
      </c>
      <c r="L30" s="15">
        <v>71</v>
      </c>
    </row>
    <row r="31" spans="1:12" s="2" customFormat="1" ht="28">
      <c r="A31" s="13">
        <v>27</v>
      </c>
      <c r="B31" s="35" t="s">
        <v>125</v>
      </c>
      <c r="C31" s="36" t="s">
        <v>13</v>
      </c>
      <c r="D31" s="25" t="s">
        <v>273</v>
      </c>
      <c r="E31" s="36">
        <v>134</v>
      </c>
      <c r="F31" s="36" t="s">
        <v>44</v>
      </c>
      <c r="G31" s="36" t="s">
        <v>283</v>
      </c>
      <c r="H31" s="38" t="s">
        <v>359</v>
      </c>
      <c r="I31" s="38" t="s">
        <v>590</v>
      </c>
      <c r="J31" s="23" t="s">
        <v>498</v>
      </c>
      <c r="K31" s="20" t="s">
        <v>494</v>
      </c>
      <c r="L31" s="15">
        <v>75</v>
      </c>
    </row>
    <row r="32" spans="1:12" s="2" customFormat="1" ht="28">
      <c r="A32" s="13">
        <v>28</v>
      </c>
      <c r="B32" s="35" t="s">
        <v>126</v>
      </c>
      <c r="C32" s="36" t="s">
        <v>13</v>
      </c>
      <c r="D32" s="25" t="s">
        <v>273</v>
      </c>
      <c r="E32" s="36">
        <v>110</v>
      </c>
      <c r="F32" s="36" t="s">
        <v>31</v>
      </c>
      <c r="G32" s="36" t="s">
        <v>360</v>
      </c>
      <c r="H32" s="37" t="s">
        <v>361</v>
      </c>
      <c r="I32" s="38" t="s">
        <v>362</v>
      </c>
      <c r="J32" s="23" t="s">
        <v>553</v>
      </c>
      <c r="K32" s="20" t="s">
        <v>494</v>
      </c>
      <c r="L32" s="15">
        <v>76</v>
      </c>
    </row>
    <row r="33" spans="1:12" s="2" customFormat="1" ht="28">
      <c r="A33" s="13">
        <v>29</v>
      </c>
      <c r="B33" s="35" t="s">
        <v>132</v>
      </c>
      <c r="C33" s="36" t="s">
        <v>8</v>
      </c>
      <c r="D33" s="25" t="s">
        <v>273</v>
      </c>
      <c r="E33" s="36">
        <v>109</v>
      </c>
      <c r="F33" s="36" t="s">
        <v>40</v>
      </c>
      <c r="G33" s="36" t="s">
        <v>367</v>
      </c>
      <c r="H33" s="38" t="s">
        <v>368</v>
      </c>
      <c r="I33" s="38" t="s">
        <v>591</v>
      </c>
      <c r="J33" s="23" t="s">
        <v>498</v>
      </c>
      <c r="K33" s="20" t="s">
        <v>494</v>
      </c>
      <c r="L33" s="15">
        <v>82</v>
      </c>
    </row>
    <row r="34" spans="1:12" s="2" customFormat="1" ht="28">
      <c r="A34" s="13">
        <v>30</v>
      </c>
      <c r="B34" s="35" t="s">
        <v>133</v>
      </c>
      <c r="C34" s="36" t="s">
        <v>13</v>
      </c>
      <c r="D34" s="25" t="s">
        <v>273</v>
      </c>
      <c r="E34" s="36">
        <v>113</v>
      </c>
      <c r="F34" s="36" t="s">
        <v>31</v>
      </c>
      <c r="G34" s="36" t="s">
        <v>352</v>
      </c>
      <c r="H34" s="38" t="s">
        <v>369</v>
      </c>
      <c r="I34" s="38" t="s">
        <v>592</v>
      </c>
      <c r="J34" s="23" t="s">
        <v>498</v>
      </c>
      <c r="K34" s="20" t="s">
        <v>494</v>
      </c>
      <c r="L34" s="15">
        <v>84</v>
      </c>
    </row>
    <row r="35" spans="1:12" s="2" customFormat="1" ht="28">
      <c r="A35" s="13">
        <v>31</v>
      </c>
      <c r="B35" s="35" t="s">
        <v>134</v>
      </c>
      <c r="C35" s="36" t="s">
        <v>8</v>
      </c>
      <c r="D35" s="25" t="s">
        <v>273</v>
      </c>
      <c r="E35" s="36">
        <v>108</v>
      </c>
      <c r="F35" s="36" t="s">
        <v>315</v>
      </c>
      <c r="G35" s="36" t="s">
        <v>57</v>
      </c>
      <c r="H35" s="38" t="s">
        <v>697</v>
      </c>
      <c r="I35" s="38" t="s">
        <v>593</v>
      </c>
      <c r="J35" s="23" t="s">
        <v>498</v>
      </c>
      <c r="K35" s="20" t="s">
        <v>494</v>
      </c>
      <c r="L35" s="15">
        <v>85</v>
      </c>
    </row>
    <row r="36" spans="1:12" s="2" customFormat="1" ht="28">
      <c r="A36" s="13">
        <v>32</v>
      </c>
      <c r="B36" s="35" t="s">
        <v>138</v>
      </c>
      <c r="C36" s="36" t="s">
        <v>9</v>
      </c>
      <c r="D36" s="25" t="s">
        <v>273</v>
      </c>
      <c r="E36" s="36">
        <v>124</v>
      </c>
      <c r="F36" s="36" t="s">
        <v>17</v>
      </c>
      <c r="G36" s="36" t="s">
        <v>343</v>
      </c>
      <c r="H36" s="38" t="s">
        <v>698</v>
      </c>
      <c r="I36" s="38" t="s">
        <v>699</v>
      </c>
      <c r="J36" s="23" t="s">
        <v>498</v>
      </c>
      <c r="K36" s="20" t="s">
        <v>494</v>
      </c>
      <c r="L36" s="15">
        <v>91</v>
      </c>
    </row>
    <row r="37" spans="1:12" s="2" customFormat="1" ht="28">
      <c r="A37" s="13">
        <v>33</v>
      </c>
      <c r="B37" s="35" t="s">
        <v>140</v>
      </c>
      <c r="C37" s="36" t="s">
        <v>8</v>
      </c>
      <c r="D37" s="25" t="s">
        <v>273</v>
      </c>
      <c r="E37" s="35">
        <v>108</v>
      </c>
      <c r="F37" s="35" t="s">
        <v>37</v>
      </c>
      <c r="G37" s="35" t="s">
        <v>287</v>
      </c>
      <c r="H37" s="38" t="s">
        <v>374</v>
      </c>
      <c r="I37" s="38" t="s">
        <v>594</v>
      </c>
      <c r="J37" s="23" t="s">
        <v>498</v>
      </c>
      <c r="K37" s="20" t="s">
        <v>494</v>
      </c>
      <c r="L37" s="15">
        <v>93</v>
      </c>
    </row>
    <row r="38" spans="1:12" s="2" customFormat="1" ht="28">
      <c r="A38" s="13">
        <v>34</v>
      </c>
      <c r="B38" s="35" t="s">
        <v>144</v>
      </c>
      <c r="C38" s="36" t="s">
        <v>11</v>
      </c>
      <c r="D38" s="25" t="s">
        <v>273</v>
      </c>
      <c r="E38" s="36">
        <v>110</v>
      </c>
      <c r="F38" s="36" t="s">
        <v>43</v>
      </c>
      <c r="G38" s="36" t="s">
        <v>299</v>
      </c>
      <c r="H38" s="37" t="s">
        <v>379</v>
      </c>
      <c r="I38" s="38" t="s">
        <v>595</v>
      </c>
      <c r="J38" s="23" t="s">
        <v>498</v>
      </c>
      <c r="K38" s="20" t="s">
        <v>494</v>
      </c>
      <c r="L38" s="15">
        <v>98</v>
      </c>
    </row>
    <row r="39" spans="1:12" s="2" customFormat="1" ht="28">
      <c r="A39" s="13">
        <v>35</v>
      </c>
      <c r="B39" s="35" t="s">
        <v>146</v>
      </c>
      <c r="C39" s="36" t="s">
        <v>13</v>
      </c>
      <c r="D39" s="25" t="s">
        <v>273</v>
      </c>
      <c r="E39" s="36">
        <v>124</v>
      </c>
      <c r="F39" s="36" t="s">
        <v>382</v>
      </c>
      <c r="G39" s="36" t="s">
        <v>383</v>
      </c>
      <c r="H39" s="38" t="s">
        <v>384</v>
      </c>
      <c r="I39" s="38" t="s">
        <v>596</v>
      </c>
      <c r="J39" s="23" t="s">
        <v>498</v>
      </c>
      <c r="K39" s="20" t="s">
        <v>494</v>
      </c>
      <c r="L39" s="15">
        <v>100</v>
      </c>
    </row>
    <row r="40" spans="1:12" s="2" customFormat="1" ht="42">
      <c r="A40" s="13">
        <v>36</v>
      </c>
      <c r="B40" s="35" t="s">
        <v>147</v>
      </c>
      <c r="C40" s="36" t="s">
        <v>13</v>
      </c>
      <c r="D40" s="25" t="s">
        <v>273</v>
      </c>
      <c r="E40" s="36">
        <v>110</v>
      </c>
      <c r="F40" s="36" t="s">
        <v>31</v>
      </c>
      <c r="G40" s="36" t="s">
        <v>385</v>
      </c>
      <c r="H40" s="38" t="s">
        <v>386</v>
      </c>
      <c r="I40" s="37" t="s">
        <v>597</v>
      </c>
      <c r="J40" s="23" t="s">
        <v>498</v>
      </c>
      <c r="K40" s="20" t="s">
        <v>494</v>
      </c>
      <c r="L40" s="15">
        <v>101</v>
      </c>
    </row>
    <row r="41" spans="1:12" s="2" customFormat="1" ht="28">
      <c r="A41" s="13">
        <v>37</v>
      </c>
      <c r="B41" s="35" t="s">
        <v>148</v>
      </c>
      <c r="C41" s="36" t="s">
        <v>8</v>
      </c>
      <c r="D41" s="25" t="s">
        <v>273</v>
      </c>
      <c r="E41" s="36">
        <v>109</v>
      </c>
      <c r="F41" s="36" t="s">
        <v>387</v>
      </c>
      <c r="G41" s="36" t="s">
        <v>290</v>
      </c>
      <c r="H41" s="38" t="s">
        <v>388</v>
      </c>
      <c r="I41" s="38" t="s">
        <v>598</v>
      </c>
      <c r="J41" s="23" t="s">
        <v>498</v>
      </c>
      <c r="K41" s="20" t="s">
        <v>494</v>
      </c>
      <c r="L41" s="15">
        <v>103</v>
      </c>
    </row>
    <row r="42" spans="1:12" s="2" customFormat="1" ht="28">
      <c r="A42" s="13">
        <v>38</v>
      </c>
      <c r="B42" s="35" t="s">
        <v>154</v>
      </c>
      <c r="C42" s="36" t="s">
        <v>13</v>
      </c>
      <c r="D42" s="25" t="s">
        <v>273</v>
      </c>
      <c r="E42" s="36">
        <v>110</v>
      </c>
      <c r="F42" s="36" t="s">
        <v>31</v>
      </c>
      <c r="G42" s="36" t="s">
        <v>275</v>
      </c>
      <c r="H42" s="38" t="s">
        <v>397</v>
      </c>
      <c r="I42" s="38" t="s">
        <v>599</v>
      </c>
      <c r="J42" s="23" t="s">
        <v>498</v>
      </c>
      <c r="K42" s="20" t="s">
        <v>494</v>
      </c>
      <c r="L42" s="15">
        <v>104</v>
      </c>
    </row>
    <row r="43" spans="1:12" s="2" customFormat="1" ht="28">
      <c r="A43" s="13">
        <v>39</v>
      </c>
      <c r="B43" s="35" t="s">
        <v>155</v>
      </c>
      <c r="C43" s="36" t="s">
        <v>8</v>
      </c>
      <c r="D43" s="25" t="s">
        <v>273</v>
      </c>
      <c r="E43" s="36">
        <v>109</v>
      </c>
      <c r="F43" s="36" t="s">
        <v>48</v>
      </c>
      <c r="G43" s="36" t="s">
        <v>398</v>
      </c>
      <c r="H43" s="38" t="s">
        <v>399</v>
      </c>
      <c r="I43" s="38" t="s">
        <v>700</v>
      </c>
      <c r="J43" s="23" t="s">
        <v>498</v>
      </c>
      <c r="K43" s="20" t="s">
        <v>494</v>
      </c>
      <c r="L43" s="15">
        <v>112</v>
      </c>
    </row>
    <row r="44" spans="1:12" s="2" customFormat="1" ht="28">
      <c r="A44" s="13">
        <v>40</v>
      </c>
      <c r="B44" s="35" t="s">
        <v>156</v>
      </c>
      <c r="C44" s="36" t="s">
        <v>13</v>
      </c>
      <c r="D44" s="25" t="s">
        <v>273</v>
      </c>
      <c r="E44" s="36">
        <v>114</v>
      </c>
      <c r="F44" s="36" t="s">
        <v>31</v>
      </c>
      <c r="G44" s="36" t="s">
        <v>352</v>
      </c>
      <c r="H44" s="37" t="s">
        <v>400</v>
      </c>
      <c r="I44" s="38" t="s">
        <v>600</v>
      </c>
      <c r="J44" s="23" t="s">
        <v>499</v>
      </c>
      <c r="K44" s="20" t="s">
        <v>494</v>
      </c>
      <c r="L44" s="15">
        <v>113</v>
      </c>
    </row>
    <row r="45" spans="1:12" s="2" customFormat="1" ht="28">
      <c r="A45" s="13">
        <v>41</v>
      </c>
      <c r="B45" s="35" t="s">
        <v>157</v>
      </c>
      <c r="C45" s="36" t="s">
        <v>8</v>
      </c>
      <c r="D45" s="25" t="s">
        <v>273</v>
      </c>
      <c r="E45" s="36">
        <v>109</v>
      </c>
      <c r="F45" s="36" t="s">
        <v>48</v>
      </c>
      <c r="G45" s="36" t="s">
        <v>401</v>
      </c>
      <c r="H45" s="40" t="s">
        <v>504</v>
      </c>
      <c r="I45" s="40" t="s">
        <v>505</v>
      </c>
      <c r="J45" s="23" t="s">
        <v>498</v>
      </c>
      <c r="K45" s="20" t="s">
        <v>494</v>
      </c>
      <c r="L45" s="15">
        <v>114</v>
      </c>
    </row>
    <row r="46" spans="1:12" s="2" customFormat="1" ht="28">
      <c r="A46" s="13">
        <v>42</v>
      </c>
      <c r="B46" s="35" t="s">
        <v>160</v>
      </c>
      <c r="C46" s="36" t="s">
        <v>13</v>
      </c>
      <c r="D46" s="25" t="s">
        <v>273</v>
      </c>
      <c r="E46" s="36">
        <v>113</v>
      </c>
      <c r="F46" s="36" t="s">
        <v>36</v>
      </c>
      <c r="G46" s="36" t="s">
        <v>275</v>
      </c>
      <c r="H46" s="38" t="s">
        <v>701</v>
      </c>
      <c r="I46" s="38" t="s">
        <v>601</v>
      </c>
      <c r="J46" s="23" t="s">
        <v>498</v>
      </c>
      <c r="K46" s="20" t="s">
        <v>494</v>
      </c>
      <c r="L46" s="15">
        <v>115</v>
      </c>
    </row>
    <row r="47" spans="1:12" s="2" customFormat="1" ht="28">
      <c r="A47" s="13">
        <v>43</v>
      </c>
      <c r="B47" s="35" t="s">
        <v>161</v>
      </c>
      <c r="C47" s="36" t="s">
        <v>13</v>
      </c>
      <c r="D47" s="25" t="s">
        <v>273</v>
      </c>
      <c r="E47" s="36">
        <v>113</v>
      </c>
      <c r="F47" s="36" t="s">
        <v>45</v>
      </c>
      <c r="G47" s="36" t="s">
        <v>58</v>
      </c>
      <c r="H47" s="38" t="s">
        <v>403</v>
      </c>
      <c r="I47" s="38" t="s">
        <v>602</v>
      </c>
      <c r="J47" s="23" t="s">
        <v>498</v>
      </c>
      <c r="K47" s="20" t="s">
        <v>494</v>
      </c>
      <c r="L47" s="15">
        <v>118</v>
      </c>
    </row>
    <row r="48" spans="1:12" s="2" customFormat="1" ht="28">
      <c r="A48" s="13">
        <v>44</v>
      </c>
      <c r="B48" s="35" t="s">
        <v>162</v>
      </c>
      <c r="C48" s="36" t="s">
        <v>13</v>
      </c>
      <c r="D48" s="25" t="s">
        <v>273</v>
      </c>
      <c r="E48" s="36">
        <v>110</v>
      </c>
      <c r="F48" s="36" t="s">
        <v>31</v>
      </c>
      <c r="G48" s="36" t="s">
        <v>404</v>
      </c>
      <c r="H48" s="37" t="s">
        <v>405</v>
      </c>
      <c r="I48" s="38" t="s">
        <v>603</v>
      </c>
      <c r="J48" s="23" t="s">
        <v>498</v>
      </c>
      <c r="K48" s="20" t="s">
        <v>494</v>
      </c>
      <c r="L48" s="15">
        <v>120</v>
      </c>
    </row>
    <row r="49" spans="1:12" s="2" customFormat="1" ht="28">
      <c r="A49" s="13">
        <v>45</v>
      </c>
      <c r="B49" s="35" t="s">
        <v>163</v>
      </c>
      <c r="C49" s="36" t="s">
        <v>9</v>
      </c>
      <c r="D49" s="25" t="s">
        <v>273</v>
      </c>
      <c r="E49" s="36">
        <v>124</v>
      </c>
      <c r="F49" s="36" t="s">
        <v>406</v>
      </c>
      <c r="G49" s="36" t="s">
        <v>58</v>
      </c>
      <c r="H49" s="38" t="s">
        <v>407</v>
      </c>
      <c r="I49" s="38" t="s">
        <v>604</v>
      </c>
      <c r="J49" s="23" t="s">
        <v>499</v>
      </c>
      <c r="K49" s="20" t="s">
        <v>494</v>
      </c>
      <c r="L49" s="15">
        <v>121</v>
      </c>
    </row>
    <row r="50" spans="1:12" s="2" customFormat="1" ht="28">
      <c r="A50" s="13">
        <v>46</v>
      </c>
      <c r="B50" s="35" t="s">
        <v>166</v>
      </c>
      <c r="C50" s="36" t="s">
        <v>13</v>
      </c>
      <c r="D50" s="25" t="s">
        <v>273</v>
      </c>
      <c r="E50" s="36">
        <v>102</v>
      </c>
      <c r="F50" s="41" t="s">
        <v>13</v>
      </c>
      <c r="G50" s="36" t="s">
        <v>349</v>
      </c>
      <c r="H50" s="38" t="s">
        <v>605</v>
      </c>
      <c r="I50" s="38" t="s">
        <v>605</v>
      </c>
      <c r="J50" s="23" t="s">
        <v>499</v>
      </c>
      <c r="K50" s="20" t="s">
        <v>494</v>
      </c>
      <c r="L50" s="15">
        <v>122</v>
      </c>
    </row>
    <row r="51" spans="1:12" s="2" customFormat="1" ht="28">
      <c r="A51" s="13">
        <v>47</v>
      </c>
      <c r="B51" s="35" t="s">
        <v>168</v>
      </c>
      <c r="C51" s="36" t="s">
        <v>8</v>
      </c>
      <c r="D51" s="25" t="s">
        <v>273</v>
      </c>
      <c r="E51" s="25">
        <v>97</v>
      </c>
      <c r="F51" s="25" t="s">
        <v>30</v>
      </c>
      <c r="G51" s="25" t="s">
        <v>57</v>
      </c>
      <c r="H51" s="40" t="s">
        <v>506</v>
      </c>
      <c r="I51" s="40" t="s">
        <v>507</v>
      </c>
      <c r="J51" s="22" t="s">
        <v>498</v>
      </c>
      <c r="K51" s="20" t="s">
        <v>494</v>
      </c>
      <c r="L51" s="15">
        <v>125</v>
      </c>
    </row>
    <row r="52" spans="1:12" s="2" customFormat="1" ht="28">
      <c r="A52" s="13">
        <v>48</v>
      </c>
      <c r="B52" s="35" t="s">
        <v>169</v>
      </c>
      <c r="C52" s="36" t="s">
        <v>13</v>
      </c>
      <c r="D52" s="25" t="s">
        <v>273</v>
      </c>
      <c r="E52" s="36">
        <v>110</v>
      </c>
      <c r="F52" s="36" t="s">
        <v>31</v>
      </c>
      <c r="G52" s="36" t="s">
        <v>373</v>
      </c>
      <c r="H52" s="37" t="s">
        <v>410</v>
      </c>
      <c r="I52" s="38" t="s">
        <v>606</v>
      </c>
      <c r="J52" s="23" t="s">
        <v>498</v>
      </c>
      <c r="K52" s="20" t="s">
        <v>494</v>
      </c>
      <c r="L52" s="15">
        <v>127</v>
      </c>
    </row>
    <row r="53" spans="1:12" s="2" customFormat="1" ht="28">
      <c r="A53" s="13">
        <v>49</v>
      </c>
      <c r="B53" s="35" t="s">
        <v>172</v>
      </c>
      <c r="C53" s="36" t="s">
        <v>13</v>
      </c>
      <c r="D53" s="25" t="s">
        <v>273</v>
      </c>
      <c r="E53" s="36">
        <v>114</v>
      </c>
      <c r="F53" s="36" t="s">
        <v>13</v>
      </c>
      <c r="G53" s="36" t="s">
        <v>321</v>
      </c>
      <c r="H53" s="38" t="s">
        <v>702</v>
      </c>
      <c r="I53" s="38" t="s">
        <v>607</v>
      </c>
      <c r="J53" s="23" t="s">
        <v>498</v>
      </c>
      <c r="K53" s="20" t="s">
        <v>494</v>
      </c>
      <c r="L53" s="15">
        <v>128</v>
      </c>
    </row>
    <row r="54" spans="1:12" s="2" customFormat="1" ht="28">
      <c r="A54" s="13">
        <v>50</v>
      </c>
      <c r="B54" s="35" t="s">
        <v>174</v>
      </c>
      <c r="C54" s="36" t="s">
        <v>13</v>
      </c>
      <c r="D54" s="25" t="s">
        <v>273</v>
      </c>
      <c r="E54" s="36">
        <v>134</v>
      </c>
      <c r="F54" s="36" t="s">
        <v>44</v>
      </c>
      <c r="G54" s="36" t="s">
        <v>283</v>
      </c>
      <c r="H54" s="38" t="s">
        <v>413</v>
      </c>
      <c r="I54" s="38" t="s">
        <v>608</v>
      </c>
      <c r="J54" s="23" t="s">
        <v>498</v>
      </c>
      <c r="K54" s="20" t="s">
        <v>494</v>
      </c>
      <c r="L54" s="16">
        <v>132</v>
      </c>
    </row>
    <row r="55" spans="1:12" s="2" customFormat="1" ht="28">
      <c r="A55" s="13">
        <v>51</v>
      </c>
      <c r="B55" s="35" t="s">
        <v>176</v>
      </c>
      <c r="C55" s="36" t="s">
        <v>13</v>
      </c>
      <c r="D55" s="25" t="s">
        <v>273</v>
      </c>
      <c r="E55" s="36">
        <v>110</v>
      </c>
      <c r="F55" s="36" t="s">
        <v>31</v>
      </c>
      <c r="G55" s="36" t="s">
        <v>372</v>
      </c>
      <c r="H55" s="38" t="s">
        <v>415</v>
      </c>
      <c r="I55" s="38" t="s">
        <v>610</v>
      </c>
      <c r="J55" s="23" t="s">
        <v>609</v>
      </c>
      <c r="K55" s="20" t="s">
        <v>494</v>
      </c>
      <c r="L55" s="15">
        <v>135</v>
      </c>
    </row>
    <row r="56" spans="1:12" s="2" customFormat="1" ht="28">
      <c r="A56" s="13">
        <v>52</v>
      </c>
      <c r="B56" s="35" t="s">
        <v>181</v>
      </c>
      <c r="C56" s="25" t="s">
        <v>8</v>
      </c>
      <c r="D56" s="25" t="s">
        <v>273</v>
      </c>
      <c r="E56" s="25">
        <v>108</v>
      </c>
      <c r="F56" s="25" t="s">
        <v>315</v>
      </c>
      <c r="G56" s="25" t="s">
        <v>418</v>
      </c>
      <c r="H56" s="27" t="s">
        <v>419</v>
      </c>
      <c r="I56" s="27" t="s">
        <v>611</v>
      </c>
      <c r="J56" s="23" t="s">
        <v>498</v>
      </c>
      <c r="K56" s="20" t="s">
        <v>494</v>
      </c>
      <c r="L56" s="15">
        <v>137</v>
      </c>
    </row>
    <row r="57" spans="1:12" s="2" customFormat="1" ht="28">
      <c r="A57" s="13">
        <v>53</v>
      </c>
      <c r="B57" s="35" t="s">
        <v>183</v>
      </c>
      <c r="C57" s="25" t="s">
        <v>13</v>
      </c>
      <c r="D57" s="25" t="s">
        <v>273</v>
      </c>
      <c r="E57" s="25">
        <v>110</v>
      </c>
      <c r="F57" s="25" t="s">
        <v>31</v>
      </c>
      <c r="G57" s="25" t="s">
        <v>287</v>
      </c>
      <c r="H57" s="28" t="s">
        <v>421</v>
      </c>
      <c r="I57" s="26" t="s">
        <v>612</v>
      </c>
      <c r="J57" s="23" t="s">
        <v>498</v>
      </c>
      <c r="K57" s="19" t="s">
        <v>494</v>
      </c>
      <c r="L57" s="15">
        <v>142</v>
      </c>
    </row>
    <row r="58" spans="1:12" s="2" customFormat="1" ht="28">
      <c r="A58" s="13">
        <v>54</v>
      </c>
      <c r="B58" s="35" t="s">
        <v>184</v>
      </c>
      <c r="C58" s="25" t="s">
        <v>8</v>
      </c>
      <c r="D58" s="25" t="s">
        <v>273</v>
      </c>
      <c r="E58" s="25">
        <v>108</v>
      </c>
      <c r="F58" s="25" t="s">
        <v>422</v>
      </c>
      <c r="G58" s="25" t="s">
        <v>304</v>
      </c>
      <c r="H58" s="26" t="s">
        <v>703</v>
      </c>
      <c r="I58" s="26" t="s">
        <v>613</v>
      </c>
      <c r="J58" s="23" t="s">
        <v>498</v>
      </c>
      <c r="K58" s="20" t="s">
        <v>494</v>
      </c>
      <c r="L58" s="15">
        <v>144</v>
      </c>
    </row>
    <row r="59" spans="1:12" s="2" customFormat="1" ht="28">
      <c r="A59" s="13">
        <v>55</v>
      </c>
      <c r="B59" s="35" t="s">
        <v>185</v>
      </c>
      <c r="C59" s="25" t="s">
        <v>13</v>
      </c>
      <c r="D59" s="25" t="s">
        <v>273</v>
      </c>
      <c r="E59" s="25">
        <v>110</v>
      </c>
      <c r="F59" s="25" t="s">
        <v>27</v>
      </c>
      <c r="G59" s="25" t="s">
        <v>290</v>
      </c>
      <c r="H59" s="26" t="s">
        <v>423</v>
      </c>
      <c r="I59" s="26" t="s">
        <v>614</v>
      </c>
      <c r="J59" s="23" t="s">
        <v>498</v>
      </c>
      <c r="K59" s="19" t="s">
        <v>494</v>
      </c>
      <c r="L59" s="15">
        <v>145</v>
      </c>
    </row>
    <row r="60" spans="1:12" s="2" customFormat="1" ht="28">
      <c r="A60" s="13">
        <v>56</v>
      </c>
      <c r="B60" s="35" t="s">
        <v>188</v>
      </c>
      <c r="C60" s="25" t="s">
        <v>13</v>
      </c>
      <c r="D60" s="25" t="s">
        <v>273</v>
      </c>
      <c r="E60" s="13">
        <v>113</v>
      </c>
      <c r="F60" s="13" t="s">
        <v>36</v>
      </c>
      <c r="G60" s="13" t="s">
        <v>287</v>
      </c>
      <c r="H60" s="26" t="s">
        <v>426</v>
      </c>
      <c r="I60" s="26" t="s">
        <v>704</v>
      </c>
      <c r="J60" s="23" t="s">
        <v>498</v>
      </c>
      <c r="K60" s="20" t="s">
        <v>494</v>
      </c>
      <c r="L60" s="15">
        <v>146</v>
      </c>
    </row>
    <row r="61" spans="1:12" s="2" customFormat="1" ht="28">
      <c r="A61" s="13">
        <v>57</v>
      </c>
      <c r="B61" s="35" t="s">
        <v>190</v>
      </c>
      <c r="C61" s="25" t="s">
        <v>8</v>
      </c>
      <c r="D61" s="25" t="s">
        <v>273</v>
      </c>
      <c r="E61" s="25">
        <v>108</v>
      </c>
      <c r="F61" s="25" t="s">
        <v>28</v>
      </c>
      <c r="G61" s="25" t="s">
        <v>427</v>
      </c>
      <c r="H61" s="26" t="s">
        <v>428</v>
      </c>
      <c r="I61" s="26" t="s">
        <v>615</v>
      </c>
      <c r="J61" s="23" t="s">
        <v>498</v>
      </c>
      <c r="K61" s="18" t="s">
        <v>494</v>
      </c>
      <c r="L61" s="15">
        <v>149</v>
      </c>
    </row>
    <row r="62" spans="1:12" s="2" customFormat="1" ht="28">
      <c r="A62" s="13">
        <v>58</v>
      </c>
      <c r="B62" s="35" t="s">
        <v>197</v>
      </c>
      <c r="C62" s="25" t="s">
        <v>13</v>
      </c>
      <c r="D62" s="25" t="s">
        <v>273</v>
      </c>
      <c r="E62" s="25">
        <v>110</v>
      </c>
      <c r="F62" s="25" t="s">
        <v>31</v>
      </c>
      <c r="G62" s="25" t="s">
        <v>299</v>
      </c>
      <c r="H62" s="26" t="s">
        <v>437</v>
      </c>
      <c r="I62" s="26" t="s">
        <v>616</v>
      </c>
      <c r="J62" s="23" t="s">
        <v>498</v>
      </c>
      <c r="K62" s="20" t="s">
        <v>494</v>
      </c>
      <c r="L62" s="15">
        <v>151</v>
      </c>
    </row>
    <row r="63" spans="1:12" s="2" customFormat="1" ht="28">
      <c r="A63" s="13">
        <v>59</v>
      </c>
      <c r="B63" s="35" t="s">
        <v>199</v>
      </c>
      <c r="C63" s="25" t="s">
        <v>8</v>
      </c>
      <c r="D63" s="25" t="s">
        <v>273</v>
      </c>
      <c r="E63" s="25">
        <v>109</v>
      </c>
      <c r="F63" s="25" t="s">
        <v>48</v>
      </c>
      <c r="G63" s="25" t="s">
        <v>401</v>
      </c>
      <c r="H63" s="28" t="s">
        <v>439</v>
      </c>
      <c r="I63" s="26" t="s">
        <v>617</v>
      </c>
      <c r="J63" s="23" t="s">
        <v>498</v>
      </c>
      <c r="K63" s="20" t="s">
        <v>494</v>
      </c>
      <c r="L63" s="15">
        <v>159</v>
      </c>
    </row>
    <row r="64" spans="1:12" s="2" customFormat="1" ht="28">
      <c r="A64" s="13">
        <v>60</v>
      </c>
      <c r="B64" s="35" t="s">
        <v>202</v>
      </c>
      <c r="C64" s="25" t="s">
        <v>21</v>
      </c>
      <c r="D64" s="25" t="s">
        <v>273</v>
      </c>
      <c r="E64" s="25">
        <v>97</v>
      </c>
      <c r="F64" s="25" t="s">
        <v>21</v>
      </c>
      <c r="G64" s="25" t="s">
        <v>294</v>
      </c>
      <c r="H64" s="40" t="s">
        <v>705</v>
      </c>
      <c r="I64" s="40" t="s">
        <v>706</v>
      </c>
      <c r="J64" s="23" t="s">
        <v>499</v>
      </c>
      <c r="K64" s="20" t="s">
        <v>494</v>
      </c>
      <c r="L64" s="15">
        <v>161</v>
      </c>
    </row>
    <row r="65" spans="1:12" s="2" customFormat="1" ht="28">
      <c r="A65" s="13">
        <v>61</v>
      </c>
      <c r="B65" s="35" t="s">
        <v>205</v>
      </c>
      <c r="C65" s="25" t="s">
        <v>9</v>
      </c>
      <c r="D65" s="25" t="s">
        <v>273</v>
      </c>
      <c r="E65" s="25">
        <v>111</v>
      </c>
      <c r="F65" s="25" t="s">
        <v>445</v>
      </c>
      <c r="G65" s="25" t="s">
        <v>287</v>
      </c>
      <c r="H65" s="40" t="s">
        <v>508</v>
      </c>
      <c r="I65" s="26" t="s">
        <v>707</v>
      </c>
      <c r="J65" s="23" t="s">
        <v>498</v>
      </c>
      <c r="K65" s="20" t="s">
        <v>494</v>
      </c>
      <c r="L65" s="15">
        <v>166</v>
      </c>
    </row>
    <row r="66" spans="1:12" s="2" customFormat="1" ht="28">
      <c r="A66" s="13">
        <v>62</v>
      </c>
      <c r="B66" s="35" t="s">
        <v>209</v>
      </c>
      <c r="C66" s="25" t="s">
        <v>13</v>
      </c>
      <c r="D66" s="25" t="s">
        <v>273</v>
      </c>
      <c r="E66" s="25">
        <v>132</v>
      </c>
      <c r="F66" s="25" t="s">
        <v>16</v>
      </c>
      <c r="G66" s="25" t="s">
        <v>287</v>
      </c>
      <c r="H66" s="26" t="s">
        <v>447</v>
      </c>
      <c r="I66" s="26" t="s">
        <v>618</v>
      </c>
      <c r="J66" s="23" t="s">
        <v>498</v>
      </c>
      <c r="K66" s="20" t="s">
        <v>494</v>
      </c>
      <c r="L66" s="15">
        <v>169</v>
      </c>
    </row>
    <row r="67" spans="1:12" s="2" customFormat="1" ht="28">
      <c r="A67" s="13">
        <v>63</v>
      </c>
      <c r="B67" s="35" t="s">
        <v>211</v>
      </c>
      <c r="C67" s="25" t="s">
        <v>8</v>
      </c>
      <c r="D67" s="25" t="s">
        <v>273</v>
      </c>
      <c r="E67" s="25">
        <v>97</v>
      </c>
      <c r="F67" s="25" t="s">
        <v>30</v>
      </c>
      <c r="G67" s="25" t="s">
        <v>290</v>
      </c>
      <c r="H67" s="26" t="s">
        <v>448</v>
      </c>
      <c r="I67" s="26" t="s">
        <v>619</v>
      </c>
      <c r="J67" s="23" t="s">
        <v>498</v>
      </c>
      <c r="K67" s="20" t="s">
        <v>494</v>
      </c>
      <c r="L67" s="15">
        <v>174</v>
      </c>
    </row>
    <row r="68" spans="1:12" s="2" customFormat="1" ht="28">
      <c r="A68" s="13">
        <v>64</v>
      </c>
      <c r="B68" s="35" t="s">
        <v>212</v>
      </c>
      <c r="C68" s="25" t="s">
        <v>13</v>
      </c>
      <c r="D68" s="25" t="s">
        <v>273</v>
      </c>
      <c r="E68" s="25">
        <v>110</v>
      </c>
      <c r="F68" s="25" t="s">
        <v>31</v>
      </c>
      <c r="G68" s="25" t="s">
        <v>287</v>
      </c>
      <c r="H68" s="26" t="s">
        <v>449</v>
      </c>
      <c r="I68" s="26" t="s">
        <v>620</v>
      </c>
      <c r="J68" s="23" t="s">
        <v>498</v>
      </c>
      <c r="K68" s="20" t="s">
        <v>494</v>
      </c>
      <c r="L68" s="15">
        <v>176</v>
      </c>
    </row>
    <row r="69" spans="1:12" s="2" customFormat="1" ht="28">
      <c r="A69" s="13">
        <v>65</v>
      </c>
      <c r="B69" s="35" t="s">
        <v>214</v>
      </c>
      <c r="C69" s="25" t="s">
        <v>13</v>
      </c>
      <c r="D69" s="25" t="s">
        <v>273</v>
      </c>
      <c r="E69" s="25">
        <v>110</v>
      </c>
      <c r="F69" s="25" t="s">
        <v>27</v>
      </c>
      <c r="G69" s="25" t="s">
        <v>287</v>
      </c>
      <c r="H69" s="26" t="s">
        <v>509</v>
      </c>
      <c r="I69" s="26" t="s">
        <v>510</v>
      </c>
      <c r="J69" s="23" t="s">
        <v>498</v>
      </c>
      <c r="K69" s="20" t="s">
        <v>494</v>
      </c>
      <c r="L69" s="15">
        <v>177</v>
      </c>
    </row>
    <row r="70" spans="1:12" s="2" customFormat="1" ht="28">
      <c r="A70" s="13">
        <v>66</v>
      </c>
      <c r="B70" s="35" t="s">
        <v>215</v>
      </c>
      <c r="C70" s="25" t="s">
        <v>8</v>
      </c>
      <c r="D70" s="25" t="s">
        <v>273</v>
      </c>
      <c r="E70" s="25">
        <v>97</v>
      </c>
      <c r="F70" s="25" t="s">
        <v>42</v>
      </c>
      <c r="G70" s="25" t="s">
        <v>287</v>
      </c>
      <c r="H70" s="28" t="s">
        <v>452</v>
      </c>
      <c r="I70" s="26" t="s">
        <v>621</v>
      </c>
      <c r="J70" s="23" t="s">
        <v>498</v>
      </c>
      <c r="K70" s="20" t="s">
        <v>494</v>
      </c>
      <c r="L70" s="15">
        <v>180</v>
      </c>
    </row>
    <row r="71" spans="1:12" s="2" customFormat="1" ht="28">
      <c r="A71" s="13">
        <v>67</v>
      </c>
      <c r="B71" s="35" t="s">
        <v>218</v>
      </c>
      <c r="C71" s="25" t="s">
        <v>13</v>
      </c>
      <c r="D71" s="25" t="s">
        <v>273</v>
      </c>
      <c r="E71" s="25">
        <v>110</v>
      </c>
      <c r="F71" s="25" t="s">
        <v>31</v>
      </c>
      <c r="G71" s="25" t="s">
        <v>287</v>
      </c>
      <c r="H71" s="26" t="s">
        <v>456</v>
      </c>
      <c r="I71" s="26" t="s">
        <v>622</v>
      </c>
      <c r="J71" s="23" t="s">
        <v>498</v>
      </c>
      <c r="K71" s="20" t="s">
        <v>494</v>
      </c>
      <c r="L71" s="15">
        <v>181</v>
      </c>
    </row>
    <row r="72" spans="1:12" s="2" customFormat="1" ht="28">
      <c r="A72" s="13">
        <v>68</v>
      </c>
      <c r="B72" s="35" t="s">
        <v>222</v>
      </c>
      <c r="C72" s="25" t="s">
        <v>13</v>
      </c>
      <c r="D72" s="25" t="s">
        <v>273</v>
      </c>
      <c r="E72" s="25">
        <v>110</v>
      </c>
      <c r="F72" s="25" t="s">
        <v>31</v>
      </c>
      <c r="G72" s="25" t="s">
        <v>299</v>
      </c>
      <c r="H72" s="26" t="s">
        <v>459</v>
      </c>
      <c r="I72" s="26" t="s">
        <v>623</v>
      </c>
      <c r="J72" s="23" t="s">
        <v>499</v>
      </c>
      <c r="K72" s="20" t="s">
        <v>494</v>
      </c>
      <c r="L72" s="15">
        <v>184</v>
      </c>
    </row>
    <row r="73" spans="1:12" s="2" customFormat="1" ht="28">
      <c r="A73" s="13">
        <v>69</v>
      </c>
      <c r="B73" s="35" t="s">
        <v>225</v>
      </c>
      <c r="C73" s="25" t="s">
        <v>8</v>
      </c>
      <c r="D73" s="25" t="s">
        <v>273</v>
      </c>
      <c r="E73" s="25">
        <v>109</v>
      </c>
      <c r="F73" s="25" t="s">
        <v>40</v>
      </c>
      <c r="G73" s="25" t="s">
        <v>329</v>
      </c>
      <c r="H73" s="26" t="s">
        <v>462</v>
      </c>
      <c r="I73" s="26" t="s">
        <v>624</v>
      </c>
      <c r="J73" s="23" t="s">
        <v>498</v>
      </c>
      <c r="K73" s="20" t="s">
        <v>494</v>
      </c>
      <c r="L73" s="15">
        <v>189</v>
      </c>
    </row>
    <row r="74" spans="1:12" s="2" customFormat="1" ht="28">
      <c r="A74" s="13">
        <v>70</v>
      </c>
      <c r="B74" s="35" t="s">
        <v>227</v>
      </c>
      <c r="C74" s="25" t="s">
        <v>13</v>
      </c>
      <c r="D74" s="25" t="s">
        <v>273</v>
      </c>
      <c r="E74" s="25">
        <v>110</v>
      </c>
      <c r="F74" s="25" t="s">
        <v>31</v>
      </c>
      <c r="G74" s="25" t="s">
        <v>58</v>
      </c>
      <c r="H74" s="26" t="s">
        <v>708</v>
      </c>
      <c r="I74" s="26" t="s">
        <v>625</v>
      </c>
      <c r="J74" s="23" t="s">
        <v>498</v>
      </c>
      <c r="K74" s="20" t="s">
        <v>494</v>
      </c>
      <c r="L74" s="15">
        <v>193</v>
      </c>
    </row>
    <row r="75" spans="1:12" s="2" customFormat="1" ht="28">
      <c r="A75" s="13">
        <v>71</v>
      </c>
      <c r="B75" s="35" t="s">
        <v>232</v>
      </c>
      <c r="C75" s="25" t="s">
        <v>8</v>
      </c>
      <c r="D75" s="25" t="s">
        <v>273</v>
      </c>
      <c r="E75" s="25">
        <v>109</v>
      </c>
      <c r="F75" s="25" t="s">
        <v>42</v>
      </c>
      <c r="G75" s="25" t="s">
        <v>466</v>
      </c>
      <c r="H75" s="28" t="s">
        <v>709</v>
      </c>
      <c r="I75" s="26" t="s">
        <v>626</v>
      </c>
      <c r="J75" s="23" t="s">
        <v>498</v>
      </c>
      <c r="K75" s="20" t="s">
        <v>494</v>
      </c>
      <c r="L75" s="15">
        <v>196</v>
      </c>
    </row>
    <row r="76" spans="1:12" s="2" customFormat="1" ht="28">
      <c r="A76" s="13">
        <v>72</v>
      </c>
      <c r="B76" s="35" t="s">
        <v>233</v>
      </c>
      <c r="C76" s="25" t="s">
        <v>13</v>
      </c>
      <c r="D76" s="25" t="s">
        <v>273</v>
      </c>
      <c r="E76" s="25">
        <v>110</v>
      </c>
      <c r="F76" s="25" t="s">
        <v>31</v>
      </c>
      <c r="G76" s="25" t="s">
        <v>467</v>
      </c>
      <c r="H76" s="26" t="s">
        <v>468</v>
      </c>
      <c r="I76" s="26" t="s">
        <v>627</v>
      </c>
      <c r="J76" s="23" t="s">
        <v>498</v>
      </c>
      <c r="K76" s="20" t="s">
        <v>494</v>
      </c>
      <c r="L76" s="15">
        <v>201</v>
      </c>
    </row>
    <row r="77" spans="1:12" s="2" customFormat="1" ht="28">
      <c r="A77" s="13">
        <v>73</v>
      </c>
      <c r="B77" s="35" t="s">
        <v>235</v>
      </c>
      <c r="C77" s="25" t="s">
        <v>8</v>
      </c>
      <c r="D77" s="25" t="s">
        <v>273</v>
      </c>
      <c r="E77" s="25">
        <v>109</v>
      </c>
      <c r="F77" s="25" t="s">
        <v>48</v>
      </c>
      <c r="G77" s="25" t="s">
        <v>287</v>
      </c>
      <c r="H77" s="41" t="s">
        <v>511</v>
      </c>
      <c r="I77" s="41" t="s">
        <v>512</v>
      </c>
      <c r="J77" s="23" t="s">
        <v>499</v>
      </c>
      <c r="K77" s="20" t="s">
        <v>494</v>
      </c>
      <c r="L77" s="15">
        <v>202</v>
      </c>
    </row>
    <row r="78" spans="1:12" s="2" customFormat="1" ht="28">
      <c r="A78" s="13">
        <v>74</v>
      </c>
      <c r="B78" s="35" t="s">
        <v>238</v>
      </c>
      <c r="C78" s="25" t="s">
        <v>8</v>
      </c>
      <c r="D78" s="25" t="s">
        <v>273</v>
      </c>
      <c r="E78" s="25">
        <v>109</v>
      </c>
      <c r="F78" s="25" t="s">
        <v>40</v>
      </c>
      <c r="G78" s="25" t="s">
        <v>290</v>
      </c>
      <c r="H78" s="26" t="s">
        <v>472</v>
      </c>
      <c r="I78" s="26" t="s">
        <v>628</v>
      </c>
      <c r="J78" s="21" t="s">
        <v>498</v>
      </c>
      <c r="K78" s="20" t="s">
        <v>494</v>
      </c>
      <c r="L78" s="15">
        <v>204</v>
      </c>
    </row>
    <row r="79" spans="1:12" s="2" customFormat="1" ht="28">
      <c r="A79" s="13">
        <v>75</v>
      </c>
      <c r="B79" s="35" t="s">
        <v>239</v>
      </c>
      <c r="C79" s="25" t="s">
        <v>272</v>
      </c>
      <c r="D79" s="25" t="s">
        <v>273</v>
      </c>
      <c r="E79" s="25">
        <v>110</v>
      </c>
      <c r="F79" s="25">
        <v>110</v>
      </c>
      <c r="G79" s="25" t="s">
        <v>57</v>
      </c>
      <c r="H79" s="28" t="s">
        <v>473</v>
      </c>
      <c r="I79" s="26" t="s">
        <v>710</v>
      </c>
      <c r="J79" s="23" t="s">
        <v>498</v>
      </c>
      <c r="K79" s="20" t="s">
        <v>494</v>
      </c>
      <c r="L79" s="15">
        <v>207</v>
      </c>
    </row>
    <row r="80" spans="1:12" s="2" customFormat="1" ht="28">
      <c r="A80" s="13">
        <v>76</v>
      </c>
      <c r="B80" s="35" t="s">
        <v>61</v>
      </c>
      <c r="C80" s="36" t="s">
        <v>13</v>
      </c>
      <c r="D80" s="25" t="s">
        <v>273</v>
      </c>
      <c r="E80" s="36">
        <v>110</v>
      </c>
      <c r="F80" s="36" t="s">
        <v>31</v>
      </c>
      <c r="G80" s="36" t="s">
        <v>277</v>
      </c>
      <c r="H80" s="37" t="s">
        <v>278</v>
      </c>
      <c r="I80" s="38" t="s">
        <v>279</v>
      </c>
      <c r="J80" s="23" t="s">
        <v>498</v>
      </c>
      <c r="K80" s="21" t="s">
        <v>494</v>
      </c>
      <c r="L80" s="15">
        <v>208</v>
      </c>
    </row>
    <row r="81" spans="1:12" s="2" customFormat="1" ht="28">
      <c r="A81" s="13">
        <v>77</v>
      </c>
      <c r="B81" s="35" t="s">
        <v>63</v>
      </c>
      <c r="C81" s="36" t="s">
        <v>23</v>
      </c>
      <c r="D81" s="25" t="s">
        <v>273</v>
      </c>
      <c r="E81" s="36">
        <v>110</v>
      </c>
      <c r="F81" s="36" t="s">
        <v>282</v>
      </c>
      <c r="G81" s="36" t="s">
        <v>283</v>
      </c>
      <c r="H81" s="37" t="s">
        <v>284</v>
      </c>
      <c r="I81" s="38" t="s">
        <v>285</v>
      </c>
      <c r="J81" s="23" t="s">
        <v>498</v>
      </c>
      <c r="K81" s="20" t="s">
        <v>495</v>
      </c>
      <c r="L81" s="15">
        <v>2</v>
      </c>
    </row>
    <row r="82" spans="1:12" s="2" customFormat="1" ht="28">
      <c r="A82" s="13">
        <v>78</v>
      </c>
      <c r="B82" s="35" t="s">
        <v>64</v>
      </c>
      <c r="C82" s="36" t="s">
        <v>241</v>
      </c>
      <c r="D82" s="25" t="s">
        <v>273</v>
      </c>
      <c r="E82" s="36">
        <v>110</v>
      </c>
      <c r="F82" s="36">
        <v>110</v>
      </c>
      <c r="G82" s="36" t="s">
        <v>57</v>
      </c>
      <c r="H82" s="38" t="s">
        <v>286</v>
      </c>
      <c r="I82" s="40" t="s">
        <v>513</v>
      </c>
      <c r="J82" s="23" t="s">
        <v>498</v>
      </c>
      <c r="K82" s="20" t="s">
        <v>495</v>
      </c>
      <c r="L82" s="15">
        <v>4</v>
      </c>
    </row>
    <row r="83" spans="1:12" s="2" customFormat="1" ht="28">
      <c r="A83" s="13">
        <v>79</v>
      </c>
      <c r="B83" s="35" t="s">
        <v>67</v>
      </c>
      <c r="C83" s="36" t="s">
        <v>11</v>
      </c>
      <c r="D83" s="25" t="s">
        <v>273</v>
      </c>
      <c r="E83" s="36">
        <v>110</v>
      </c>
      <c r="F83" s="36">
        <v>110</v>
      </c>
      <c r="G83" s="36" t="s">
        <v>57</v>
      </c>
      <c r="H83" s="38" t="s">
        <v>292</v>
      </c>
      <c r="I83" s="38" t="s">
        <v>629</v>
      </c>
      <c r="J83" s="23" t="s">
        <v>514</v>
      </c>
      <c r="K83" s="20" t="s">
        <v>495</v>
      </c>
      <c r="L83" s="15">
        <v>5</v>
      </c>
    </row>
    <row r="84" spans="1:12" s="2" customFormat="1" ht="28">
      <c r="A84" s="13">
        <v>80</v>
      </c>
      <c r="B84" s="35" t="s">
        <v>68</v>
      </c>
      <c r="C84" s="25" t="s">
        <v>8</v>
      </c>
      <c r="D84" s="25" t="s">
        <v>273</v>
      </c>
      <c r="E84" s="35">
        <v>97</v>
      </c>
      <c r="F84" s="35" t="s">
        <v>30</v>
      </c>
      <c r="G84" s="35" t="s">
        <v>57</v>
      </c>
      <c r="H84" s="38" t="s">
        <v>293</v>
      </c>
      <c r="I84" s="40" t="s">
        <v>515</v>
      </c>
      <c r="J84" s="23" t="s">
        <v>498</v>
      </c>
      <c r="K84" s="20" t="s">
        <v>495</v>
      </c>
      <c r="L84" s="15">
        <v>8</v>
      </c>
    </row>
    <row r="85" spans="1:12" s="7" customFormat="1" ht="56">
      <c r="A85" s="13">
        <v>81</v>
      </c>
      <c r="B85" s="35" t="s">
        <v>69</v>
      </c>
      <c r="C85" s="25" t="s">
        <v>8</v>
      </c>
      <c r="D85" s="25" t="s">
        <v>273</v>
      </c>
      <c r="E85" s="36">
        <v>100</v>
      </c>
      <c r="F85" s="36" t="s">
        <v>54</v>
      </c>
      <c r="G85" s="36" t="s">
        <v>294</v>
      </c>
      <c r="H85" s="40" t="s">
        <v>517</v>
      </c>
      <c r="I85" s="40" t="s">
        <v>711</v>
      </c>
      <c r="J85" s="23" t="s">
        <v>516</v>
      </c>
      <c r="K85" s="20" t="s">
        <v>495</v>
      </c>
      <c r="L85" s="15">
        <v>9</v>
      </c>
    </row>
    <row r="86" spans="1:12" s="2" customFormat="1" ht="56">
      <c r="A86" s="13">
        <v>82</v>
      </c>
      <c r="B86" s="35" t="s">
        <v>70</v>
      </c>
      <c r="C86" s="36" t="s">
        <v>242</v>
      </c>
      <c r="D86" s="25" t="s">
        <v>273</v>
      </c>
      <c r="E86" s="36">
        <v>108</v>
      </c>
      <c r="F86" s="36">
        <v>110</v>
      </c>
      <c r="G86" s="36" t="s">
        <v>287</v>
      </c>
      <c r="H86" s="37" t="s">
        <v>295</v>
      </c>
      <c r="I86" s="38" t="s">
        <v>630</v>
      </c>
      <c r="J86" s="23" t="s">
        <v>527</v>
      </c>
      <c r="K86" s="20" t="s">
        <v>495</v>
      </c>
      <c r="L86" s="15">
        <v>10</v>
      </c>
    </row>
    <row r="87" spans="1:12" s="2" customFormat="1" ht="28">
      <c r="A87" s="13">
        <v>83</v>
      </c>
      <c r="B87" s="35" t="s">
        <v>72</v>
      </c>
      <c r="C87" s="36" t="s">
        <v>13</v>
      </c>
      <c r="D87" s="25" t="s">
        <v>273</v>
      </c>
      <c r="E87" s="36">
        <v>101</v>
      </c>
      <c r="F87" s="36" t="s">
        <v>298</v>
      </c>
      <c r="G87" s="36" t="s">
        <v>299</v>
      </c>
      <c r="H87" s="40" t="s">
        <v>631</v>
      </c>
      <c r="I87" s="38" t="s">
        <v>712</v>
      </c>
      <c r="J87" s="23" t="s">
        <v>498</v>
      </c>
      <c r="K87" s="20" t="s">
        <v>495</v>
      </c>
      <c r="L87" s="15">
        <v>11</v>
      </c>
    </row>
    <row r="88" spans="1:12" s="2" customFormat="1" ht="28">
      <c r="A88" s="13">
        <v>84</v>
      </c>
      <c r="B88" s="35" t="s">
        <v>73</v>
      </c>
      <c r="C88" s="36" t="s">
        <v>52</v>
      </c>
      <c r="D88" s="25" t="s">
        <v>273</v>
      </c>
      <c r="E88" s="36">
        <v>110</v>
      </c>
      <c r="F88" s="36" t="s">
        <v>12</v>
      </c>
      <c r="G88" s="36" t="s">
        <v>57</v>
      </c>
      <c r="H88" s="38" t="s">
        <v>713</v>
      </c>
      <c r="I88" s="38" t="s">
        <v>714</v>
      </c>
      <c r="J88" s="23" t="s">
        <v>518</v>
      </c>
      <c r="K88" s="20" t="s">
        <v>495</v>
      </c>
      <c r="L88" s="16">
        <v>13</v>
      </c>
    </row>
    <row r="89" spans="1:12" s="2" customFormat="1" ht="28">
      <c r="A89" s="13">
        <v>85</v>
      </c>
      <c r="B89" s="39" t="s">
        <v>74</v>
      </c>
      <c r="C89" s="36" t="s">
        <v>8</v>
      </c>
      <c r="D89" s="25" t="s">
        <v>273</v>
      </c>
      <c r="E89" s="36">
        <v>110</v>
      </c>
      <c r="F89" s="36" t="s">
        <v>48</v>
      </c>
      <c r="G89" s="36" t="s">
        <v>287</v>
      </c>
      <c r="H89" s="40" t="s">
        <v>519</v>
      </c>
      <c r="I89" s="40" t="s">
        <v>520</v>
      </c>
      <c r="J89" s="23" t="s">
        <v>499</v>
      </c>
      <c r="K89" s="20" t="s">
        <v>495</v>
      </c>
      <c r="L89" s="16">
        <v>14</v>
      </c>
    </row>
    <row r="90" spans="1:12" s="2" customFormat="1" ht="56">
      <c r="A90" s="13">
        <v>86</v>
      </c>
      <c r="B90" s="35" t="s">
        <v>75</v>
      </c>
      <c r="C90" s="36" t="s">
        <v>9</v>
      </c>
      <c r="D90" s="25" t="s">
        <v>273</v>
      </c>
      <c r="E90" s="36">
        <v>124</v>
      </c>
      <c r="F90" s="36" t="s">
        <v>17</v>
      </c>
      <c r="G90" s="36" t="s">
        <v>299</v>
      </c>
      <c r="H90" s="38" t="s">
        <v>300</v>
      </c>
      <c r="I90" s="38" t="s">
        <v>632</v>
      </c>
      <c r="J90" s="23" t="s">
        <v>521</v>
      </c>
      <c r="K90" s="20" t="s">
        <v>495</v>
      </c>
      <c r="L90" s="16">
        <v>15</v>
      </c>
    </row>
    <row r="91" spans="1:12" s="2" customFormat="1" ht="28">
      <c r="A91" s="13">
        <v>87</v>
      </c>
      <c r="B91" s="35" t="s">
        <v>76</v>
      </c>
      <c r="C91" s="36" t="s">
        <v>13</v>
      </c>
      <c r="D91" s="25" t="s">
        <v>273</v>
      </c>
      <c r="E91" s="35">
        <v>110</v>
      </c>
      <c r="F91" s="35" t="s">
        <v>31</v>
      </c>
      <c r="G91" s="35" t="s">
        <v>287</v>
      </c>
      <c r="H91" s="38" t="s">
        <v>301</v>
      </c>
      <c r="I91" s="38" t="s">
        <v>633</v>
      </c>
      <c r="J91" s="23" t="s">
        <v>498</v>
      </c>
      <c r="K91" s="20" t="s">
        <v>495</v>
      </c>
      <c r="L91" s="16">
        <v>16</v>
      </c>
    </row>
    <row r="92" spans="1:12" s="2" customFormat="1" ht="28">
      <c r="A92" s="13">
        <v>88</v>
      </c>
      <c r="B92" s="35" t="s">
        <v>79</v>
      </c>
      <c r="C92" s="36" t="s">
        <v>26</v>
      </c>
      <c r="D92" s="25" t="s">
        <v>273</v>
      </c>
      <c r="E92" s="36">
        <v>108</v>
      </c>
      <c r="F92" s="36" t="s">
        <v>306</v>
      </c>
      <c r="G92" s="36" t="s">
        <v>57</v>
      </c>
      <c r="H92" s="38" t="s">
        <v>715</v>
      </c>
      <c r="I92" s="40" t="s">
        <v>716</v>
      </c>
      <c r="J92" s="23" t="s">
        <v>498</v>
      </c>
      <c r="K92" s="20" t="s">
        <v>495</v>
      </c>
      <c r="L92" s="15">
        <v>17</v>
      </c>
    </row>
    <row r="93" spans="1:12" s="2" customFormat="1" ht="56">
      <c r="A93" s="13">
        <v>89</v>
      </c>
      <c r="B93" s="35" t="s">
        <v>81</v>
      </c>
      <c r="C93" s="36" t="s">
        <v>9</v>
      </c>
      <c r="D93" s="25" t="s">
        <v>273</v>
      </c>
      <c r="E93" s="36">
        <v>97</v>
      </c>
      <c r="F93" s="36" t="s">
        <v>41</v>
      </c>
      <c r="G93" s="36" t="s">
        <v>309</v>
      </c>
      <c r="H93" s="38" t="s">
        <v>717</v>
      </c>
      <c r="I93" s="38" t="s">
        <v>310</v>
      </c>
      <c r="J93" s="23" t="s">
        <v>516</v>
      </c>
      <c r="K93" s="20" t="s">
        <v>495</v>
      </c>
      <c r="L93" s="16">
        <v>20</v>
      </c>
    </row>
    <row r="94" spans="1:12" s="2" customFormat="1" ht="28">
      <c r="A94" s="13">
        <v>90</v>
      </c>
      <c r="B94" s="35" t="s">
        <v>82</v>
      </c>
      <c r="C94" s="36" t="s">
        <v>14</v>
      </c>
      <c r="D94" s="25" t="s">
        <v>273</v>
      </c>
      <c r="E94" s="36">
        <v>97</v>
      </c>
      <c r="F94" s="36">
        <v>100</v>
      </c>
      <c r="G94" s="36" t="s">
        <v>294</v>
      </c>
      <c r="H94" s="37" t="s">
        <v>311</v>
      </c>
      <c r="I94" s="38" t="s">
        <v>312</v>
      </c>
      <c r="J94" s="23" t="s">
        <v>498</v>
      </c>
      <c r="K94" s="20" t="s">
        <v>495</v>
      </c>
      <c r="L94" s="15">
        <v>22</v>
      </c>
    </row>
    <row r="95" spans="1:12" s="2" customFormat="1" ht="28">
      <c r="A95" s="13">
        <v>91</v>
      </c>
      <c r="B95" s="35" t="s">
        <v>83</v>
      </c>
      <c r="C95" s="36" t="s">
        <v>244</v>
      </c>
      <c r="D95" s="25" t="s">
        <v>273</v>
      </c>
      <c r="E95" s="35">
        <v>108</v>
      </c>
      <c r="F95" s="35" t="s">
        <v>313</v>
      </c>
      <c r="G95" s="35" t="s">
        <v>57</v>
      </c>
      <c r="H95" s="38" t="s">
        <v>314</v>
      </c>
      <c r="I95" s="38" t="s">
        <v>718</v>
      </c>
      <c r="J95" s="23" t="s">
        <v>498</v>
      </c>
      <c r="K95" s="20" t="s">
        <v>495</v>
      </c>
      <c r="L95" s="15">
        <v>23</v>
      </c>
    </row>
    <row r="96" spans="1:12" s="2" customFormat="1" ht="28">
      <c r="A96" s="13">
        <v>92</v>
      </c>
      <c r="B96" s="35" t="s">
        <v>85</v>
      </c>
      <c r="C96" s="36" t="s">
        <v>245</v>
      </c>
      <c r="D96" s="25" t="s">
        <v>273</v>
      </c>
      <c r="E96" s="36">
        <v>97</v>
      </c>
      <c r="F96" s="36" t="s">
        <v>245</v>
      </c>
      <c r="G96" s="36" t="s">
        <v>294</v>
      </c>
      <c r="H96" s="40" t="s">
        <v>719</v>
      </c>
      <c r="I96" s="40" t="s">
        <v>720</v>
      </c>
      <c r="J96" s="23" t="s">
        <v>498</v>
      </c>
      <c r="K96" s="20" t="s">
        <v>495</v>
      </c>
      <c r="L96" s="15">
        <v>25</v>
      </c>
    </row>
    <row r="97" spans="1:12" s="2" customFormat="1" ht="28">
      <c r="A97" s="13">
        <v>93</v>
      </c>
      <c r="B97" s="35" t="s">
        <v>86</v>
      </c>
      <c r="C97" s="36" t="s">
        <v>246</v>
      </c>
      <c r="D97" s="25" t="s">
        <v>273</v>
      </c>
      <c r="E97" s="36">
        <v>108</v>
      </c>
      <c r="F97" s="36">
        <v>110</v>
      </c>
      <c r="G97" s="36" t="s">
        <v>57</v>
      </c>
      <c r="H97" s="38" t="s">
        <v>721</v>
      </c>
      <c r="I97" s="38" t="s">
        <v>722</v>
      </c>
      <c r="J97" s="23" t="s">
        <v>498</v>
      </c>
      <c r="K97" s="20" t="s">
        <v>495</v>
      </c>
      <c r="L97" s="15">
        <v>27</v>
      </c>
    </row>
    <row r="98" spans="1:12" s="2" customFormat="1" ht="42">
      <c r="A98" s="13">
        <v>94</v>
      </c>
      <c r="B98" s="35" t="s">
        <v>89</v>
      </c>
      <c r="C98" s="36" t="s">
        <v>29</v>
      </c>
      <c r="D98" s="25" t="s">
        <v>273</v>
      </c>
      <c r="E98" s="36">
        <v>97</v>
      </c>
      <c r="F98" s="36" t="s">
        <v>51</v>
      </c>
      <c r="G98" s="36" t="s">
        <v>294</v>
      </c>
      <c r="H98" s="37" t="s">
        <v>723</v>
      </c>
      <c r="I98" s="38" t="s">
        <v>724</v>
      </c>
      <c r="J98" s="23" t="s">
        <v>498</v>
      </c>
      <c r="K98" s="20" t="s">
        <v>495</v>
      </c>
      <c r="L98" s="15">
        <v>28</v>
      </c>
    </row>
    <row r="99" spans="1:12" s="2" customFormat="1" ht="28">
      <c r="A99" s="13">
        <v>95</v>
      </c>
      <c r="B99" s="35" t="s">
        <v>92</v>
      </c>
      <c r="C99" s="41" t="s">
        <v>59</v>
      </c>
      <c r="D99" s="25" t="s">
        <v>273</v>
      </c>
      <c r="E99" s="36">
        <v>108</v>
      </c>
      <c r="F99" s="36">
        <v>110</v>
      </c>
      <c r="G99" s="36" t="s">
        <v>275</v>
      </c>
      <c r="H99" s="38" t="s">
        <v>725</v>
      </c>
      <c r="I99" s="38" t="s">
        <v>323</v>
      </c>
      <c r="J99" s="23" t="s">
        <v>498</v>
      </c>
      <c r="K99" s="20" t="s">
        <v>495</v>
      </c>
      <c r="L99" s="16">
        <v>32</v>
      </c>
    </row>
    <row r="100" spans="1:12" s="2" customFormat="1" ht="28">
      <c r="A100" s="13">
        <v>96</v>
      </c>
      <c r="B100" s="35" t="s">
        <v>93</v>
      </c>
      <c r="C100" s="36" t="s">
        <v>13</v>
      </c>
      <c r="D100" s="25" t="s">
        <v>273</v>
      </c>
      <c r="E100" s="36">
        <v>102</v>
      </c>
      <c r="F100" s="41" t="s">
        <v>13</v>
      </c>
      <c r="G100" s="36" t="s">
        <v>57</v>
      </c>
      <c r="H100" s="37" t="s">
        <v>634</v>
      </c>
      <c r="I100" s="38" t="s">
        <v>634</v>
      </c>
      <c r="J100" s="23" t="s">
        <v>498</v>
      </c>
      <c r="K100" s="20" t="s">
        <v>495</v>
      </c>
      <c r="L100" s="15">
        <v>35</v>
      </c>
    </row>
    <row r="101" spans="1:12" s="2" customFormat="1" ht="28">
      <c r="A101" s="13">
        <v>97</v>
      </c>
      <c r="B101" s="35" t="s">
        <v>94</v>
      </c>
      <c r="C101" s="25" t="s">
        <v>14</v>
      </c>
      <c r="D101" s="25" t="s">
        <v>273</v>
      </c>
      <c r="E101" s="25">
        <v>97</v>
      </c>
      <c r="F101" s="25" t="s">
        <v>324</v>
      </c>
      <c r="G101" s="25" t="s">
        <v>275</v>
      </c>
      <c r="H101" s="26" t="s">
        <v>325</v>
      </c>
      <c r="I101" s="26" t="s">
        <v>635</v>
      </c>
      <c r="J101" s="23" t="s">
        <v>498</v>
      </c>
      <c r="K101" s="20" t="s">
        <v>495</v>
      </c>
      <c r="L101" s="15">
        <v>36</v>
      </c>
    </row>
    <row r="102" spans="1:12" s="2" customFormat="1" ht="28">
      <c r="A102" s="13">
        <v>98</v>
      </c>
      <c r="B102" s="35" t="s">
        <v>95</v>
      </c>
      <c r="C102" s="36" t="s">
        <v>13</v>
      </c>
      <c r="D102" s="25" t="s">
        <v>273</v>
      </c>
      <c r="E102" s="36">
        <v>110</v>
      </c>
      <c r="F102" s="36" t="s">
        <v>31</v>
      </c>
      <c r="G102" s="36" t="s">
        <v>299</v>
      </c>
      <c r="H102" s="41" t="s">
        <v>726</v>
      </c>
      <c r="I102" s="38" t="s">
        <v>636</v>
      </c>
      <c r="J102" s="19" t="s">
        <v>498</v>
      </c>
      <c r="K102" s="20" t="s">
        <v>495</v>
      </c>
      <c r="L102" s="15">
        <v>37</v>
      </c>
    </row>
    <row r="103" spans="1:12" s="2" customFormat="1" ht="42">
      <c r="A103" s="13">
        <v>99</v>
      </c>
      <c r="B103" s="35" t="s">
        <v>97</v>
      </c>
      <c r="C103" s="36" t="s">
        <v>9</v>
      </c>
      <c r="D103" s="25" t="s">
        <v>273</v>
      </c>
      <c r="E103" s="36">
        <v>124</v>
      </c>
      <c r="F103" s="36" t="s">
        <v>17</v>
      </c>
      <c r="G103" s="36" t="s">
        <v>327</v>
      </c>
      <c r="H103" s="40" t="s">
        <v>523</v>
      </c>
      <c r="I103" s="40" t="s">
        <v>524</v>
      </c>
      <c r="J103" s="21" t="s">
        <v>522</v>
      </c>
      <c r="K103" s="20" t="s">
        <v>495</v>
      </c>
      <c r="L103" s="15">
        <v>38</v>
      </c>
    </row>
    <row r="104" spans="1:12" s="2" customFormat="1" ht="70">
      <c r="A104" s="13">
        <v>100</v>
      </c>
      <c r="B104" s="35" t="s">
        <v>102</v>
      </c>
      <c r="C104" s="36" t="s">
        <v>50</v>
      </c>
      <c r="D104" s="25" t="s">
        <v>273</v>
      </c>
      <c r="E104" s="36">
        <v>108</v>
      </c>
      <c r="F104" s="36">
        <v>110</v>
      </c>
      <c r="G104" s="36" t="s">
        <v>283</v>
      </c>
      <c r="H104" s="37" t="s">
        <v>727</v>
      </c>
      <c r="I104" s="38" t="s">
        <v>526</v>
      </c>
      <c r="J104" s="23" t="s">
        <v>525</v>
      </c>
      <c r="K104" s="20" t="s">
        <v>495</v>
      </c>
      <c r="L104" s="15">
        <v>40</v>
      </c>
    </row>
    <row r="105" spans="1:12" s="2" customFormat="1" ht="42">
      <c r="A105" s="13">
        <v>101</v>
      </c>
      <c r="B105" s="35" t="s">
        <v>103</v>
      </c>
      <c r="C105" s="36" t="s">
        <v>247</v>
      </c>
      <c r="D105" s="25" t="s">
        <v>273</v>
      </c>
      <c r="E105" s="36">
        <v>108</v>
      </c>
      <c r="F105" s="36" t="s">
        <v>35</v>
      </c>
      <c r="G105" s="36" t="s">
        <v>334</v>
      </c>
      <c r="H105" s="38" t="s">
        <v>335</v>
      </c>
      <c r="I105" s="38" t="s">
        <v>336</v>
      </c>
      <c r="J105" s="23" t="s">
        <v>569</v>
      </c>
      <c r="K105" s="20" t="s">
        <v>495</v>
      </c>
      <c r="L105" s="15">
        <v>45</v>
      </c>
    </row>
    <row r="106" spans="1:12" s="2" customFormat="1" ht="28">
      <c r="A106" s="13">
        <v>102</v>
      </c>
      <c r="B106" s="35" t="s">
        <v>106</v>
      </c>
      <c r="C106" s="36" t="s">
        <v>39</v>
      </c>
      <c r="D106" s="25" t="s">
        <v>273</v>
      </c>
      <c r="E106" s="35">
        <v>97</v>
      </c>
      <c r="F106" s="35" t="s">
        <v>49</v>
      </c>
      <c r="G106" s="35" t="s">
        <v>275</v>
      </c>
      <c r="H106" s="38" t="s">
        <v>728</v>
      </c>
      <c r="I106" s="38" t="s">
        <v>637</v>
      </c>
      <c r="J106" s="23" t="s">
        <v>498</v>
      </c>
      <c r="K106" s="20" t="s">
        <v>495</v>
      </c>
      <c r="L106" s="15">
        <v>46</v>
      </c>
    </row>
    <row r="107" spans="1:12" s="2" customFormat="1" ht="28">
      <c r="A107" s="13">
        <v>103</v>
      </c>
      <c r="B107" s="35" t="s">
        <v>489</v>
      </c>
      <c r="C107" s="36" t="s">
        <v>46</v>
      </c>
      <c r="D107" s="25" t="s">
        <v>273</v>
      </c>
      <c r="E107" s="36">
        <v>97</v>
      </c>
      <c r="F107" s="36" t="s">
        <v>51</v>
      </c>
      <c r="G107" s="36" t="s">
        <v>294</v>
      </c>
      <c r="H107" s="40" t="s">
        <v>729</v>
      </c>
      <c r="I107" s="40" t="s">
        <v>730</v>
      </c>
      <c r="J107" s="23" t="s">
        <v>498</v>
      </c>
      <c r="K107" s="20" t="s">
        <v>495</v>
      </c>
      <c r="L107" s="15">
        <v>49</v>
      </c>
    </row>
    <row r="108" spans="1:12" s="2" customFormat="1" ht="56">
      <c r="A108" s="13">
        <v>104</v>
      </c>
      <c r="B108" s="35" t="s">
        <v>107</v>
      </c>
      <c r="C108" s="36" t="s">
        <v>34</v>
      </c>
      <c r="D108" s="25" t="s">
        <v>273</v>
      </c>
      <c r="E108" s="36">
        <v>149</v>
      </c>
      <c r="F108" s="36" t="s">
        <v>53</v>
      </c>
      <c r="G108" s="36" t="s">
        <v>275</v>
      </c>
      <c r="H108" s="40" t="s">
        <v>528</v>
      </c>
      <c r="I108" s="40" t="s">
        <v>529</v>
      </c>
      <c r="J108" s="23" t="s">
        <v>527</v>
      </c>
      <c r="K108" s="20" t="s">
        <v>495</v>
      </c>
      <c r="L108" s="15">
        <v>50</v>
      </c>
    </row>
    <row r="109" spans="1:12" s="2" customFormat="1" ht="56">
      <c r="A109" s="13">
        <v>105</v>
      </c>
      <c r="B109" s="35" t="s">
        <v>108</v>
      </c>
      <c r="C109" s="36" t="s">
        <v>248</v>
      </c>
      <c r="D109" s="25" t="s">
        <v>273</v>
      </c>
      <c r="E109" s="36">
        <v>108</v>
      </c>
      <c r="F109" s="36" t="s">
        <v>339</v>
      </c>
      <c r="G109" s="36" t="s">
        <v>57</v>
      </c>
      <c r="H109" s="40" t="s">
        <v>731</v>
      </c>
      <c r="I109" s="40" t="s">
        <v>530</v>
      </c>
      <c r="J109" s="23" t="s">
        <v>527</v>
      </c>
      <c r="K109" s="20" t="s">
        <v>495</v>
      </c>
      <c r="L109" s="15">
        <v>51</v>
      </c>
    </row>
    <row r="110" spans="1:12" s="2" customFormat="1" ht="56">
      <c r="A110" s="13">
        <v>106</v>
      </c>
      <c r="B110" s="35" t="s">
        <v>109</v>
      </c>
      <c r="C110" s="36" t="s">
        <v>249</v>
      </c>
      <c r="D110" s="25" t="s">
        <v>490</v>
      </c>
      <c r="E110" s="36">
        <v>49</v>
      </c>
      <c r="F110" s="36">
        <v>50</v>
      </c>
      <c r="G110" s="36" t="s">
        <v>290</v>
      </c>
      <c r="H110" s="37" t="s">
        <v>340</v>
      </c>
      <c r="I110" s="38" t="s">
        <v>732</v>
      </c>
      <c r="J110" s="23" t="s">
        <v>527</v>
      </c>
      <c r="K110" s="20" t="s">
        <v>495</v>
      </c>
      <c r="L110" s="15">
        <v>52</v>
      </c>
    </row>
    <row r="111" spans="1:12" s="2" customFormat="1" ht="56">
      <c r="A111" s="13">
        <v>107</v>
      </c>
      <c r="B111" s="35" t="s">
        <v>110</v>
      </c>
      <c r="C111" s="36" t="s">
        <v>246</v>
      </c>
      <c r="D111" s="25" t="s">
        <v>273</v>
      </c>
      <c r="E111" s="36">
        <v>108</v>
      </c>
      <c r="F111" s="36">
        <v>110</v>
      </c>
      <c r="G111" s="36" t="s">
        <v>57</v>
      </c>
      <c r="H111" s="42" t="s">
        <v>733</v>
      </c>
      <c r="I111" s="40" t="s">
        <v>734</v>
      </c>
      <c r="J111" s="23" t="s">
        <v>516</v>
      </c>
      <c r="K111" s="20" t="s">
        <v>495</v>
      </c>
      <c r="L111" s="15">
        <v>53</v>
      </c>
    </row>
    <row r="112" spans="1:12" s="2" customFormat="1" ht="56">
      <c r="A112" s="13">
        <v>108</v>
      </c>
      <c r="B112" s="35" t="s">
        <v>111</v>
      </c>
      <c r="C112" s="36" t="s">
        <v>33</v>
      </c>
      <c r="D112" s="25" t="s">
        <v>273</v>
      </c>
      <c r="E112" s="36">
        <v>98</v>
      </c>
      <c r="F112" s="36" t="s">
        <v>341</v>
      </c>
      <c r="G112" s="36" t="s">
        <v>294</v>
      </c>
      <c r="H112" s="40" t="s">
        <v>735</v>
      </c>
      <c r="I112" s="40" t="s">
        <v>531</v>
      </c>
      <c r="J112" s="23" t="s">
        <v>527</v>
      </c>
      <c r="K112" s="20" t="s">
        <v>495</v>
      </c>
      <c r="L112" s="15">
        <v>54</v>
      </c>
    </row>
    <row r="113" spans="1:12" s="2" customFormat="1" ht="56">
      <c r="A113" s="13">
        <v>109</v>
      </c>
      <c r="B113" s="35" t="s">
        <v>113</v>
      </c>
      <c r="C113" s="36" t="s">
        <v>24</v>
      </c>
      <c r="D113" s="25" t="s">
        <v>273</v>
      </c>
      <c r="E113" s="36">
        <v>110</v>
      </c>
      <c r="F113" s="36" t="s">
        <v>313</v>
      </c>
      <c r="G113" s="36" t="s">
        <v>345</v>
      </c>
      <c r="H113" s="38" t="s">
        <v>346</v>
      </c>
      <c r="I113" s="38" t="s">
        <v>736</v>
      </c>
      <c r="J113" s="23" t="s">
        <v>527</v>
      </c>
      <c r="K113" s="20" t="s">
        <v>495</v>
      </c>
      <c r="L113" s="15">
        <v>55</v>
      </c>
    </row>
    <row r="114" spans="1:12" s="2" customFormat="1" ht="28">
      <c r="A114" s="13">
        <v>110</v>
      </c>
      <c r="B114" s="35" t="s">
        <v>114</v>
      </c>
      <c r="C114" s="36" t="s">
        <v>14</v>
      </c>
      <c r="D114" s="25" t="s">
        <v>273</v>
      </c>
      <c r="E114" s="36">
        <v>97</v>
      </c>
      <c r="F114" s="36" t="s">
        <v>347</v>
      </c>
      <c r="G114" s="36" t="s">
        <v>57</v>
      </c>
      <c r="H114" s="40" t="s">
        <v>532</v>
      </c>
      <c r="I114" s="40" t="s">
        <v>638</v>
      </c>
      <c r="J114" s="23" t="s">
        <v>498</v>
      </c>
      <c r="K114" s="20" t="s">
        <v>495</v>
      </c>
      <c r="L114" s="16">
        <v>57</v>
      </c>
    </row>
    <row r="115" spans="1:12" s="2" customFormat="1" ht="28">
      <c r="A115" s="13">
        <v>111</v>
      </c>
      <c r="B115" s="35" t="s">
        <v>115</v>
      </c>
      <c r="C115" s="36" t="s">
        <v>13</v>
      </c>
      <c r="D115" s="25" t="s">
        <v>273</v>
      </c>
      <c r="E115" s="36">
        <v>113</v>
      </c>
      <c r="F115" s="36" t="s">
        <v>16</v>
      </c>
      <c r="G115" s="36" t="s">
        <v>275</v>
      </c>
      <c r="H115" s="38" t="s">
        <v>348</v>
      </c>
      <c r="I115" s="37" t="s">
        <v>639</v>
      </c>
      <c r="J115" s="23" t="s">
        <v>498</v>
      </c>
      <c r="K115" s="20" t="s">
        <v>495</v>
      </c>
      <c r="L115" s="16">
        <v>58</v>
      </c>
    </row>
    <row r="116" spans="1:12" s="2" customFormat="1" ht="28">
      <c r="A116" s="13">
        <v>112</v>
      </c>
      <c r="B116" s="35" t="s">
        <v>116</v>
      </c>
      <c r="C116" s="36" t="s">
        <v>13</v>
      </c>
      <c r="D116" s="25" t="s">
        <v>273</v>
      </c>
      <c r="E116" s="36">
        <v>134</v>
      </c>
      <c r="F116" s="36" t="s">
        <v>44</v>
      </c>
      <c r="G116" s="36" t="s">
        <v>321</v>
      </c>
      <c r="H116" s="40" t="s">
        <v>533</v>
      </c>
      <c r="I116" s="40" t="s">
        <v>534</v>
      </c>
      <c r="J116" s="23" t="s">
        <v>498</v>
      </c>
      <c r="K116" s="20" t="s">
        <v>495</v>
      </c>
      <c r="L116" s="15">
        <v>59</v>
      </c>
    </row>
    <row r="117" spans="1:12" s="2" customFormat="1" ht="56">
      <c r="A117" s="13">
        <v>113</v>
      </c>
      <c r="B117" s="35" t="s">
        <v>491</v>
      </c>
      <c r="C117" s="36" t="s">
        <v>39</v>
      </c>
      <c r="D117" s="25" t="s">
        <v>273</v>
      </c>
      <c r="E117" s="36">
        <v>97</v>
      </c>
      <c r="F117" s="36" t="s">
        <v>51</v>
      </c>
      <c r="G117" s="36" t="s">
        <v>294</v>
      </c>
      <c r="H117" s="37" t="s">
        <v>640</v>
      </c>
      <c r="I117" s="37" t="s">
        <v>737</v>
      </c>
      <c r="J117" s="23" t="s">
        <v>535</v>
      </c>
      <c r="K117" s="20" t="s">
        <v>495</v>
      </c>
      <c r="L117" s="15">
        <v>61</v>
      </c>
    </row>
    <row r="118" spans="1:12" s="2" customFormat="1" ht="42">
      <c r="A118" s="13">
        <v>114</v>
      </c>
      <c r="B118" s="35" t="s">
        <v>117</v>
      </c>
      <c r="C118" s="36" t="s">
        <v>8</v>
      </c>
      <c r="D118" s="25" t="s">
        <v>273</v>
      </c>
      <c r="E118" s="35">
        <v>97</v>
      </c>
      <c r="F118" s="35" t="s">
        <v>42</v>
      </c>
      <c r="G118" s="35" t="s">
        <v>57</v>
      </c>
      <c r="H118" s="40" t="s">
        <v>641</v>
      </c>
      <c r="I118" s="40" t="s">
        <v>738</v>
      </c>
      <c r="J118" s="23"/>
      <c r="K118" s="20" t="s">
        <v>495</v>
      </c>
      <c r="L118" s="17">
        <v>62</v>
      </c>
    </row>
    <row r="119" spans="1:12" s="2" customFormat="1" ht="28">
      <c r="A119" s="13">
        <v>115</v>
      </c>
      <c r="B119" s="35" t="s">
        <v>120</v>
      </c>
      <c r="C119" s="36" t="s">
        <v>8</v>
      </c>
      <c r="D119" s="25" t="s">
        <v>273</v>
      </c>
      <c r="E119" s="36">
        <v>109</v>
      </c>
      <c r="F119" s="36" t="s">
        <v>350</v>
      </c>
      <c r="G119" s="36" t="s">
        <v>352</v>
      </c>
      <c r="H119" s="40" t="s">
        <v>643</v>
      </c>
      <c r="I119" s="38" t="s">
        <v>739</v>
      </c>
      <c r="J119" s="23" t="s">
        <v>642</v>
      </c>
      <c r="K119" s="20" t="s">
        <v>495</v>
      </c>
      <c r="L119" s="15">
        <v>63</v>
      </c>
    </row>
    <row r="120" spans="1:12" s="2" customFormat="1" ht="28">
      <c r="A120" s="13">
        <v>116</v>
      </c>
      <c r="B120" s="35" t="s">
        <v>124</v>
      </c>
      <c r="C120" s="36" t="s">
        <v>13</v>
      </c>
      <c r="D120" s="25" t="s">
        <v>273</v>
      </c>
      <c r="E120" s="36">
        <v>155</v>
      </c>
      <c r="F120" s="36" t="s">
        <v>357</v>
      </c>
      <c r="G120" s="36" t="s">
        <v>358</v>
      </c>
      <c r="H120" s="40" t="s">
        <v>536</v>
      </c>
      <c r="I120" s="40" t="s">
        <v>537</v>
      </c>
      <c r="J120" s="23" t="s">
        <v>518</v>
      </c>
      <c r="K120" s="20" t="s">
        <v>495</v>
      </c>
      <c r="L120" s="15">
        <v>67</v>
      </c>
    </row>
    <row r="121" spans="1:12" s="2" customFormat="1" ht="56">
      <c r="A121" s="13">
        <v>117</v>
      </c>
      <c r="B121" s="39" t="s">
        <v>479</v>
      </c>
      <c r="C121" s="41" t="s">
        <v>8</v>
      </c>
      <c r="D121" s="25" t="s">
        <v>273</v>
      </c>
      <c r="E121" s="36">
        <v>49</v>
      </c>
      <c r="F121" s="36" t="s">
        <v>492</v>
      </c>
      <c r="G121" s="36" t="s">
        <v>299</v>
      </c>
      <c r="H121" s="40" t="s">
        <v>538</v>
      </c>
      <c r="I121" s="40" t="s">
        <v>539</v>
      </c>
      <c r="J121" s="23" t="s">
        <v>527</v>
      </c>
      <c r="K121" s="20" t="s">
        <v>495</v>
      </c>
      <c r="L121" s="15">
        <v>72</v>
      </c>
    </row>
    <row r="122" spans="1:12" s="2" customFormat="1" ht="56">
      <c r="A122" s="13">
        <v>118</v>
      </c>
      <c r="B122" s="35" t="s">
        <v>127</v>
      </c>
      <c r="C122" s="41" t="s">
        <v>21</v>
      </c>
      <c r="D122" s="25" t="s">
        <v>273</v>
      </c>
      <c r="E122" s="36">
        <v>108</v>
      </c>
      <c r="F122" s="36" t="s">
        <v>363</v>
      </c>
      <c r="G122" s="36" t="s">
        <v>57</v>
      </c>
      <c r="H122" s="40" t="s">
        <v>542</v>
      </c>
      <c r="I122" s="40" t="s">
        <v>543</v>
      </c>
      <c r="J122" s="23" t="s">
        <v>535</v>
      </c>
      <c r="K122" s="20" t="s">
        <v>495</v>
      </c>
      <c r="L122" s="15">
        <v>73</v>
      </c>
    </row>
    <row r="123" spans="1:12" s="2" customFormat="1" ht="42">
      <c r="A123" s="13">
        <v>119</v>
      </c>
      <c r="B123" s="35" t="s">
        <v>128</v>
      </c>
      <c r="C123" s="36" t="s">
        <v>8</v>
      </c>
      <c r="D123" s="25" t="s">
        <v>273</v>
      </c>
      <c r="E123" s="36">
        <v>108</v>
      </c>
      <c r="F123" s="36" t="s">
        <v>28</v>
      </c>
      <c r="G123" s="36" t="s">
        <v>364</v>
      </c>
      <c r="H123" s="40" t="s">
        <v>544</v>
      </c>
      <c r="I123" s="38" t="s">
        <v>645</v>
      </c>
      <c r="J123" s="23" t="s">
        <v>644</v>
      </c>
      <c r="K123" s="20" t="s">
        <v>495</v>
      </c>
      <c r="L123" s="15">
        <v>77</v>
      </c>
    </row>
    <row r="124" spans="1:12" s="2" customFormat="1" ht="42">
      <c r="A124" s="13">
        <v>120</v>
      </c>
      <c r="B124" s="39" t="s">
        <v>129</v>
      </c>
      <c r="C124" s="41" t="s">
        <v>38</v>
      </c>
      <c r="D124" s="41" t="s">
        <v>273</v>
      </c>
      <c r="E124" s="41">
        <v>108</v>
      </c>
      <c r="F124" s="41" t="s">
        <v>313</v>
      </c>
      <c r="G124" s="41" t="s">
        <v>57</v>
      </c>
      <c r="H124" s="38" t="s">
        <v>740</v>
      </c>
      <c r="I124" s="40" t="s">
        <v>741</v>
      </c>
      <c r="J124" s="23" t="s">
        <v>545</v>
      </c>
      <c r="K124" s="20" t="s">
        <v>495</v>
      </c>
      <c r="L124" s="15">
        <v>78</v>
      </c>
    </row>
    <row r="125" spans="1:12" s="2" customFormat="1" ht="28">
      <c r="A125" s="13">
        <v>121</v>
      </c>
      <c r="B125" s="35" t="s">
        <v>130</v>
      </c>
      <c r="C125" s="36" t="s">
        <v>15</v>
      </c>
      <c r="D125" s="25" t="s">
        <v>273</v>
      </c>
      <c r="E125" s="36">
        <v>108</v>
      </c>
      <c r="F125" s="36" t="s">
        <v>365</v>
      </c>
      <c r="G125" s="36" t="s">
        <v>57</v>
      </c>
      <c r="H125" s="40" t="s">
        <v>546</v>
      </c>
      <c r="I125" s="38" t="s">
        <v>742</v>
      </c>
      <c r="J125" s="23" t="s">
        <v>646</v>
      </c>
      <c r="K125" s="20" t="s">
        <v>495</v>
      </c>
      <c r="L125" s="15">
        <v>79</v>
      </c>
    </row>
    <row r="126" spans="1:12" s="2" customFormat="1" ht="42">
      <c r="A126" s="13">
        <v>122</v>
      </c>
      <c r="B126" s="35" t="s">
        <v>131</v>
      </c>
      <c r="C126" s="36" t="s">
        <v>250</v>
      </c>
      <c r="D126" s="25" t="s">
        <v>273</v>
      </c>
      <c r="E126" s="35">
        <v>97</v>
      </c>
      <c r="F126" s="35" t="s">
        <v>366</v>
      </c>
      <c r="G126" s="35" t="s">
        <v>57</v>
      </c>
      <c r="H126" s="38" t="s">
        <v>647</v>
      </c>
      <c r="I126" s="38" t="s">
        <v>743</v>
      </c>
      <c r="J126" s="23" t="s">
        <v>547</v>
      </c>
      <c r="K126" s="20" t="s">
        <v>495</v>
      </c>
      <c r="L126" s="15">
        <v>80</v>
      </c>
    </row>
    <row r="127" spans="1:12" s="2" customFormat="1" ht="28">
      <c r="A127" s="13">
        <v>123</v>
      </c>
      <c r="B127" s="35" t="s">
        <v>135</v>
      </c>
      <c r="C127" s="36" t="s">
        <v>251</v>
      </c>
      <c r="D127" s="25" t="s">
        <v>273</v>
      </c>
      <c r="E127" s="36">
        <v>110</v>
      </c>
      <c r="F127" s="36" t="s">
        <v>313</v>
      </c>
      <c r="G127" s="41" t="s">
        <v>57</v>
      </c>
      <c r="H127" s="38" t="s">
        <v>744</v>
      </c>
      <c r="I127" s="38" t="s">
        <v>745</v>
      </c>
      <c r="J127" s="23" t="s">
        <v>498</v>
      </c>
      <c r="K127" s="20" t="s">
        <v>495</v>
      </c>
      <c r="L127" s="15">
        <v>81</v>
      </c>
    </row>
    <row r="128" spans="1:12" s="2" customFormat="1" ht="28">
      <c r="A128" s="13">
        <v>124</v>
      </c>
      <c r="B128" s="35" t="s">
        <v>136</v>
      </c>
      <c r="C128" s="36" t="s">
        <v>56</v>
      </c>
      <c r="D128" s="25" t="s">
        <v>273</v>
      </c>
      <c r="E128" s="36">
        <v>97</v>
      </c>
      <c r="F128" s="36" t="s">
        <v>370</v>
      </c>
      <c r="G128" s="36" t="s">
        <v>275</v>
      </c>
      <c r="H128" s="38" t="s">
        <v>746</v>
      </c>
      <c r="I128" s="38" t="s">
        <v>648</v>
      </c>
      <c r="J128" s="23" t="s">
        <v>498</v>
      </c>
      <c r="K128" s="20" t="s">
        <v>495</v>
      </c>
      <c r="L128" s="15">
        <v>87</v>
      </c>
    </row>
    <row r="129" spans="1:12" s="2" customFormat="1" ht="28">
      <c r="A129" s="13">
        <v>125</v>
      </c>
      <c r="B129" s="35" t="s">
        <v>137</v>
      </c>
      <c r="C129" s="36" t="s">
        <v>8</v>
      </c>
      <c r="D129" s="25" t="s">
        <v>273</v>
      </c>
      <c r="E129" s="36">
        <v>110</v>
      </c>
      <c r="F129" s="36" t="s">
        <v>296</v>
      </c>
      <c r="G129" s="36" t="s">
        <v>299</v>
      </c>
      <c r="H129" s="37" t="s">
        <v>371</v>
      </c>
      <c r="I129" s="38" t="s">
        <v>649</v>
      </c>
      <c r="J129" s="23" t="s">
        <v>498</v>
      </c>
      <c r="K129" s="20" t="s">
        <v>495</v>
      </c>
      <c r="L129" s="15">
        <v>88</v>
      </c>
    </row>
    <row r="130" spans="1:12" s="2" customFormat="1" ht="28">
      <c r="A130" s="13">
        <v>126</v>
      </c>
      <c r="B130" s="35" t="s">
        <v>540</v>
      </c>
      <c r="C130" s="36" t="s">
        <v>8</v>
      </c>
      <c r="D130" s="25" t="s">
        <v>273</v>
      </c>
      <c r="E130" s="35">
        <v>108</v>
      </c>
      <c r="F130" s="35" t="s">
        <v>541</v>
      </c>
      <c r="G130" s="35" t="s">
        <v>372</v>
      </c>
      <c r="H130" s="38" t="s">
        <v>650</v>
      </c>
      <c r="I130" s="38" t="s">
        <v>651</v>
      </c>
      <c r="J130" s="23" t="s">
        <v>498</v>
      </c>
      <c r="K130" s="20" t="s">
        <v>495</v>
      </c>
      <c r="L130" s="15">
        <v>89</v>
      </c>
    </row>
    <row r="131" spans="1:12" s="2" customFormat="1" ht="42">
      <c r="A131" s="13">
        <v>127</v>
      </c>
      <c r="B131" s="35" t="s">
        <v>139</v>
      </c>
      <c r="C131" s="36" t="s">
        <v>252</v>
      </c>
      <c r="D131" s="25" t="s">
        <v>273</v>
      </c>
      <c r="E131" s="36">
        <v>109</v>
      </c>
      <c r="F131" s="36">
        <v>110</v>
      </c>
      <c r="G131" s="36" t="s">
        <v>373</v>
      </c>
      <c r="H131" s="40" t="s">
        <v>548</v>
      </c>
      <c r="I131" s="40" t="s">
        <v>747</v>
      </c>
      <c r="J131" s="23" t="s">
        <v>553</v>
      </c>
      <c r="K131" s="24" t="s">
        <v>495</v>
      </c>
      <c r="L131" s="17">
        <v>90</v>
      </c>
    </row>
    <row r="132" spans="1:12" s="2" customFormat="1" ht="28">
      <c r="A132" s="13">
        <v>128</v>
      </c>
      <c r="B132" s="35" t="s">
        <v>141</v>
      </c>
      <c r="C132" s="36" t="s">
        <v>8</v>
      </c>
      <c r="D132" s="25" t="s">
        <v>273</v>
      </c>
      <c r="E132" s="36">
        <v>97</v>
      </c>
      <c r="F132" s="36" t="s">
        <v>375</v>
      </c>
      <c r="G132" s="36" t="s">
        <v>287</v>
      </c>
      <c r="H132" s="37" t="s">
        <v>376</v>
      </c>
      <c r="I132" s="38" t="s">
        <v>652</v>
      </c>
      <c r="J132" s="23" t="s">
        <v>549</v>
      </c>
      <c r="K132" s="20" t="s">
        <v>495</v>
      </c>
      <c r="L132" s="15">
        <v>92</v>
      </c>
    </row>
    <row r="133" spans="1:12" s="2" customFormat="1" ht="28">
      <c r="A133" s="13">
        <v>129</v>
      </c>
      <c r="B133" s="35" t="s">
        <v>142</v>
      </c>
      <c r="C133" s="36" t="s">
        <v>8</v>
      </c>
      <c r="D133" s="25" t="s">
        <v>273</v>
      </c>
      <c r="E133" s="36">
        <v>108</v>
      </c>
      <c r="F133" s="36" t="s">
        <v>377</v>
      </c>
      <c r="G133" s="36" t="s">
        <v>321</v>
      </c>
      <c r="H133" s="38" t="s">
        <v>378</v>
      </c>
      <c r="I133" s="38" t="s">
        <v>748</v>
      </c>
      <c r="J133" s="23" t="s">
        <v>499</v>
      </c>
      <c r="K133" s="20" t="s">
        <v>495</v>
      </c>
      <c r="L133" s="15">
        <v>94</v>
      </c>
    </row>
    <row r="134" spans="1:12" s="2" customFormat="1" ht="28">
      <c r="A134" s="13">
        <v>130</v>
      </c>
      <c r="B134" s="35" t="s">
        <v>143</v>
      </c>
      <c r="C134" s="36" t="s">
        <v>39</v>
      </c>
      <c r="D134" s="25" t="s">
        <v>273</v>
      </c>
      <c r="E134" s="36">
        <v>97</v>
      </c>
      <c r="F134" s="36" t="s">
        <v>49</v>
      </c>
      <c r="G134" s="36" t="s">
        <v>294</v>
      </c>
      <c r="H134" s="38" t="s">
        <v>653</v>
      </c>
      <c r="I134" s="38" t="s">
        <v>654</v>
      </c>
      <c r="J134" s="23" t="s">
        <v>498</v>
      </c>
      <c r="K134" s="20" t="s">
        <v>495</v>
      </c>
      <c r="L134" s="15">
        <v>96</v>
      </c>
    </row>
    <row r="135" spans="1:12" s="2" customFormat="1" ht="28">
      <c r="A135" s="13">
        <v>131</v>
      </c>
      <c r="B135" s="35" t="s">
        <v>145</v>
      </c>
      <c r="C135" s="36" t="s">
        <v>8</v>
      </c>
      <c r="D135" s="25" t="s">
        <v>273</v>
      </c>
      <c r="E135" s="36">
        <v>125</v>
      </c>
      <c r="F135" s="36" t="s">
        <v>380</v>
      </c>
      <c r="G135" s="36" t="s">
        <v>381</v>
      </c>
      <c r="H135" s="43" t="s">
        <v>749</v>
      </c>
      <c r="I135" s="38" t="s">
        <v>750</v>
      </c>
      <c r="J135" s="23" t="s">
        <v>498</v>
      </c>
      <c r="K135" s="20" t="s">
        <v>495</v>
      </c>
      <c r="L135" s="15">
        <v>97</v>
      </c>
    </row>
    <row r="136" spans="1:12" s="2" customFormat="1" ht="28">
      <c r="A136" s="13">
        <v>132</v>
      </c>
      <c r="B136" s="35" t="s">
        <v>149</v>
      </c>
      <c r="C136" s="36" t="s">
        <v>22</v>
      </c>
      <c r="D136" s="25" t="s">
        <v>273</v>
      </c>
      <c r="E136" s="36">
        <v>108</v>
      </c>
      <c r="F136" s="36">
        <v>110</v>
      </c>
      <c r="G136" s="36" t="s">
        <v>287</v>
      </c>
      <c r="H136" s="37" t="s">
        <v>389</v>
      </c>
      <c r="I136" s="38" t="s">
        <v>390</v>
      </c>
      <c r="J136" s="23" t="s">
        <v>498</v>
      </c>
      <c r="K136" s="20" t="s">
        <v>495</v>
      </c>
      <c r="L136" s="15">
        <v>99</v>
      </c>
    </row>
    <row r="137" spans="1:12" s="2" customFormat="1" ht="42">
      <c r="A137" s="13">
        <v>133</v>
      </c>
      <c r="B137" s="35" t="s">
        <v>150</v>
      </c>
      <c r="C137" s="36" t="s">
        <v>9</v>
      </c>
      <c r="D137" s="25" t="s">
        <v>273</v>
      </c>
      <c r="E137" s="36">
        <v>124</v>
      </c>
      <c r="F137" s="36" t="s">
        <v>391</v>
      </c>
      <c r="G137" s="36" t="s">
        <v>299</v>
      </c>
      <c r="H137" s="38" t="s">
        <v>392</v>
      </c>
      <c r="I137" s="38" t="s">
        <v>655</v>
      </c>
      <c r="J137" s="23" t="s">
        <v>498</v>
      </c>
      <c r="K137" s="20" t="s">
        <v>495</v>
      </c>
      <c r="L137" s="16">
        <v>105</v>
      </c>
    </row>
    <row r="138" spans="1:12" s="2" customFormat="1" ht="28">
      <c r="A138" s="13">
        <v>134</v>
      </c>
      <c r="B138" s="35" t="s">
        <v>151</v>
      </c>
      <c r="C138" s="36" t="s">
        <v>253</v>
      </c>
      <c r="D138" s="25" t="s">
        <v>273</v>
      </c>
      <c r="E138" s="35">
        <v>110</v>
      </c>
      <c r="F138" s="35" t="s">
        <v>253</v>
      </c>
      <c r="G138" s="35" t="s">
        <v>57</v>
      </c>
      <c r="H138" s="38" t="s">
        <v>751</v>
      </c>
      <c r="I138" s="38" t="s">
        <v>393</v>
      </c>
      <c r="J138" s="23" t="s">
        <v>499</v>
      </c>
      <c r="K138" s="20" t="s">
        <v>495</v>
      </c>
      <c r="L138" s="15">
        <v>106</v>
      </c>
    </row>
    <row r="139" spans="1:12" s="2" customFormat="1" ht="28">
      <c r="A139" s="13">
        <v>135</v>
      </c>
      <c r="B139" s="35" t="s">
        <v>152</v>
      </c>
      <c r="C139" s="36" t="s">
        <v>254</v>
      </c>
      <c r="D139" s="25" t="s">
        <v>273</v>
      </c>
      <c r="E139" s="36">
        <v>97</v>
      </c>
      <c r="F139" s="36" t="s">
        <v>51</v>
      </c>
      <c r="G139" s="36" t="s">
        <v>294</v>
      </c>
      <c r="H139" s="38" t="s">
        <v>752</v>
      </c>
      <c r="I139" s="38" t="s">
        <v>753</v>
      </c>
      <c r="J139" s="23" t="s">
        <v>498</v>
      </c>
      <c r="K139" s="20" t="s">
        <v>495</v>
      </c>
      <c r="L139" s="15">
        <v>108</v>
      </c>
    </row>
    <row r="140" spans="1:12" s="2" customFormat="1" ht="42">
      <c r="A140" s="13">
        <v>136</v>
      </c>
      <c r="B140" s="35" t="s">
        <v>153</v>
      </c>
      <c r="C140" s="36" t="s">
        <v>8</v>
      </c>
      <c r="D140" s="25" t="s">
        <v>273</v>
      </c>
      <c r="E140" s="35">
        <v>109</v>
      </c>
      <c r="F140" s="35" t="s">
        <v>394</v>
      </c>
      <c r="G140" s="35" t="s">
        <v>395</v>
      </c>
      <c r="H140" s="38" t="s">
        <v>396</v>
      </c>
      <c r="I140" s="38" t="s">
        <v>656</v>
      </c>
      <c r="J140" s="23" t="s">
        <v>498</v>
      </c>
      <c r="K140" s="20" t="s">
        <v>495</v>
      </c>
      <c r="L140" s="15">
        <v>109</v>
      </c>
    </row>
    <row r="141" spans="1:12" s="2" customFormat="1" ht="28">
      <c r="A141" s="13">
        <v>137</v>
      </c>
      <c r="B141" s="35" t="s">
        <v>158</v>
      </c>
      <c r="C141" s="36" t="s">
        <v>20</v>
      </c>
      <c r="D141" s="25" t="s">
        <v>273</v>
      </c>
      <c r="E141" s="36">
        <v>108</v>
      </c>
      <c r="F141" s="36">
        <v>110</v>
      </c>
      <c r="G141" s="36" t="s">
        <v>57</v>
      </c>
      <c r="H141" s="37" t="s">
        <v>402</v>
      </c>
      <c r="I141" s="38" t="s">
        <v>657</v>
      </c>
      <c r="J141" s="23" t="s">
        <v>498</v>
      </c>
      <c r="K141" s="20" t="s">
        <v>495</v>
      </c>
      <c r="L141" s="15">
        <v>111</v>
      </c>
    </row>
    <row r="142" spans="1:12" s="2" customFormat="1" ht="28">
      <c r="A142" s="13">
        <v>138</v>
      </c>
      <c r="B142" s="35" t="s">
        <v>159</v>
      </c>
      <c r="C142" s="36" t="s">
        <v>11</v>
      </c>
      <c r="D142" s="25" t="s">
        <v>273</v>
      </c>
      <c r="E142" s="36">
        <v>110</v>
      </c>
      <c r="F142" s="36" t="s">
        <v>32</v>
      </c>
      <c r="G142" s="36" t="s">
        <v>275</v>
      </c>
      <c r="H142" s="38" t="s">
        <v>658</v>
      </c>
      <c r="I142" s="38" t="s">
        <v>659</v>
      </c>
      <c r="J142" s="23" t="s">
        <v>499</v>
      </c>
      <c r="K142" s="20" t="s">
        <v>495</v>
      </c>
      <c r="L142" s="15">
        <v>116</v>
      </c>
    </row>
    <row r="143" spans="1:12" s="2" customFormat="1" ht="28">
      <c r="A143" s="13">
        <v>139</v>
      </c>
      <c r="B143" s="35" t="s">
        <v>164</v>
      </c>
      <c r="C143" s="25" t="s">
        <v>255</v>
      </c>
      <c r="D143" s="25" t="s">
        <v>273</v>
      </c>
      <c r="E143" s="25">
        <v>108</v>
      </c>
      <c r="F143" s="25" t="s">
        <v>255</v>
      </c>
      <c r="G143" s="25" t="s">
        <v>57</v>
      </c>
      <c r="H143" s="41" t="s">
        <v>550</v>
      </c>
      <c r="I143" s="26" t="s">
        <v>660</v>
      </c>
      <c r="J143" s="23" t="s">
        <v>498</v>
      </c>
      <c r="K143" s="20" t="s">
        <v>495</v>
      </c>
      <c r="L143" s="15">
        <v>117</v>
      </c>
    </row>
    <row r="144" spans="1:12" s="2" customFormat="1" ht="28">
      <c r="A144" s="13">
        <v>140</v>
      </c>
      <c r="B144" s="35" t="s">
        <v>165</v>
      </c>
      <c r="C144" s="25" t="s">
        <v>10</v>
      </c>
      <c r="D144" s="25" t="s">
        <v>273</v>
      </c>
      <c r="E144" s="25">
        <v>97</v>
      </c>
      <c r="F144" s="25" t="s">
        <v>10</v>
      </c>
      <c r="G144" s="25" t="s">
        <v>57</v>
      </c>
      <c r="H144" s="40" t="s">
        <v>754</v>
      </c>
      <c r="I144" s="40" t="s">
        <v>755</v>
      </c>
      <c r="J144" s="21" t="s">
        <v>551</v>
      </c>
      <c r="K144" s="19" t="s">
        <v>495</v>
      </c>
      <c r="L144" s="15">
        <v>123</v>
      </c>
    </row>
    <row r="145" spans="1:12" s="2" customFormat="1" ht="56">
      <c r="A145" s="13">
        <v>141</v>
      </c>
      <c r="B145" s="35" t="s">
        <v>167</v>
      </c>
      <c r="C145" s="36" t="s">
        <v>23</v>
      </c>
      <c r="D145" s="25" t="s">
        <v>273</v>
      </c>
      <c r="E145" s="36">
        <v>97</v>
      </c>
      <c r="F145" s="36" t="s">
        <v>23</v>
      </c>
      <c r="G145" s="36" t="s">
        <v>57</v>
      </c>
      <c r="H145" s="37" t="s">
        <v>408</v>
      </c>
      <c r="I145" s="38" t="s">
        <v>409</v>
      </c>
      <c r="J145" s="23" t="s">
        <v>552</v>
      </c>
      <c r="K145" s="20" t="s">
        <v>495</v>
      </c>
      <c r="L145" s="15">
        <v>124</v>
      </c>
    </row>
    <row r="146" spans="1:12" s="2" customFormat="1" ht="28">
      <c r="A146" s="13">
        <v>142</v>
      </c>
      <c r="B146" s="35" t="s">
        <v>170</v>
      </c>
      <c r="C146" s="36" t="s">
        <v>8</v>
      </c>
      <c r="D146" s="25" t="s">
        <v>273</v>
      </c>
      <c r="E146" s="36">
        <v>97</v>
      </c>
      <c r="F146" s="36" t="s">
        <v>30</v>
      </c>
      <c r="G146" s="36" t="s">
        <v>57</v>
      </c>
      <c r="H146" s="37" t="s">
        <v>411</v>
      </c>
      <c r="I146" s="38" t="s">
        <v>661</v>
      </c>
      <c r="J146" s="23" t="s">
        <v>498</v>
      </c>
      <c r="K146" s="20" t="s">
        <v>495</v>
      </c>
      <c r="L146" s="15">
        <v>126</v>
      </c>
    </row>
    <row r="147" spans="1:12" s="2" customFormat="1" ht="28">
      <c r="A147" s="13">
        <v>143</v>
      </c>
      <c r="B147" s="44" t="s">
        <v>171</v>
      </c>
      <c r="C147" s="41" t="s">
        <v>8</v>
      </c>
      <c r="D147" s="25" t="s">
        <v>493</v>
      </c>
      <c r="E147" s="36"/>
      <c r="F147" s="36"/>
      <c r="G147" s="36" t="s">
        <v>480</v>
      </c>
      <c r="H147" s="40"/>
      <c r="I147" s="38" t="s">
        <v>481</v>
      </c>
      <c r="J147" s="23" t="s">
        <v>498</v>
      </c>
      <c r="K147" s="20" t="s">
        <v>495</v>
      </c>
      <c r="L147" s="15">
        <v>130</v>
      </c>
    </row>
    <row r="148" spans="1:12" s="2" customFormat="1" ht="28">
      <c r="A148" s="13">
        <v>144</v>
      </c>
      <c r="B148" s="35" t="s">
        <v>173</v>
      </c>
      <c r="C148" s="36" t="s">
        <v>9</v>
      </c>
      <c r="D148" s="25" t="s">
        <v>273</v>
      </c>
      <c r="E148" s="36">
        <v>124</v>
      </c>
      <c r="F148" s="36" t="s">
        <v>17</v>
      </c>
      <c r="G148" s="36" t="s">
        <v>58</v>
      </c>
      <c r="H148" s="38" t="s">
        <v>412</v>
      </c>
      <c r="I148" s="38" t="s">
        <v>756</v>
      </c>
      <c r="J148" s="23" t="s">
        <v>553</v>
      </c>
      <c r="K148" s="20" t="s">
        <v>495</v>
      </c>
      <c r="L148" s="15">
        <v>131</v>
      </c>
    </row>
    <row r="149" spans="1:12" s="2" customFormat="1" ht="56">
      <c r="A149" s="13">
        <v>145</v>
      </c>
      <c r="B149" s="35" t="s">
        <v>175</v>
      </c>
      <c r="C149" s="36" t="s">
        <v>256</v>
      </c>
      <c r="D149" s="25" t="s">
        <v>273</v>
      </c>
      <c r="E149" s="36">
        <v>110</v>
      </c>
      <c r="F149" s="36">
        <v>110</v>
      </c>
      <c r="G149" s="36" t="s">
        <v>57</v>
      </c>
      <c r="H149" s="38" t="s">
        <v>414</v>
      </c>
      <c r="I149" s="38" t="s">
        <v>757</v>
      </c>
      <c r="J149" s="23" t="s">
        <v>498</v>
      </c>
      <c r="K149" s="20" t="s">
        <v>495</v>
      </c>
      <c r="L149" s="15">
        <v>134</v>
      </c>
    </row>
    <row r="150" spans="1:12" s="2" customFormat="1" ht="28">
      <c r="A150" s="13">
        <v>146</v>
      </c>
      <c r="B150" s="35" t="s">
        <v>177</v>
      </c>
      <c r="C150" s="36" t="s">
        <v>257</v>
      </c>
      <c r="D150" s="25" t="s">
        <v>273</v>
      </c>
      <c r="E150" s="36">
        <v>97</v>
      </c>
      <c r="F150" s="36" t="s">
        <v>257</v>
      </c>
      <c r="G150" s="36" t="s">
        <v>294</v>
      </c>
      <c r="H150" s="38" t="s">
        <v>758</v>
      </c>
      <c r="I150" s="38" t="s">
        <v>416</v>
      </c>
      <c r="J150" s="23" t="s">
        <v>498</v>
      </c>
      <c r="K150" s="20" t="s">
        <v>495</v>
      </c>
      <c r="L150" s="15">
        <v>136</v>
      </c>
    </row>
    <row r="151" spans="1:12" s="2" customFormat="1" ht="42">
      <c r="A151" s="13">
        <v>147</v>
      </c>
      <c r="B151" s="35" t="s">
        <v>178</v>
      </c>
      <c r="C151" s="25" t="s">
        <v>258</v>
      </c>
      <c r="D151" s="25" t="s">
        <v>273</v>
      </c>
      <c r="E151" s="25">
        <v>107</v>
      </c>
      <c r="F151" s="25" t="s">
        <v>258</v>
      </c>
      <c r="G151" s="25" t="s">
        <v>417</v>
      </c>
      <c r="H151" s="26" t="s">
        <v>759</v>
      </c>
      <c r="I151" s="26" t="s">
        <v>662</v>
      </c>
      <c r="J151" s="23" t="s">
        <v>498</v>
      </c>
      <c r="K151" s="20" t="s">
        <v>495</v>
      </c>
      <c r="L151" s="15">
        <v>138</v>
      </c>
    </row>
    <row r="152" spans="1:12" s="2" customFormat="1" ht="42">
      <c r="A152" s="13">
        <v>148</v>
      </c>
      <c r="B152" s="35" t="s">
        <v>179</v>
      </c>
      <c r="C152" s="36" t="s">
        <v>8</v>
      </c>
      <c r="D152" s="25" t="s">
        <v>273</v>
      </c>
      <c r="E152" s="36">
        <v>109</v>
      </c>
      <c r="F152" s="36" t="s">
        <v>40</v>
      </c>
      <c r="G152" s="36" t="s">
        <v>280</v>
      </c>
      <c r="H152" s="38" t="s">
        <v>760</v>
      </c>
      <c r="I152" s="38" t="s">
        <v>663</v>
      </c>
      <c r="J152" s="23" t="s">
        <v>499</v>
      </c>
      <c r="K152" s="19" t="s">
        <v>495</v>
      </c>
      <c r="L152" s="15">
        <v>139</v>
      </c>
    </row>
    <row r="153" spans="1:12" s="2" customFormat="1" ht="42">
      <c r="A153" s="13">
        <v>149</v>
      </c>
      <c r="B153" s="35" t="s">
        <v>180</v>
      </c>
      <c r="C153" s="36" t="s">
        <v>25</v>
      </c>
      <c r="D153" s="25" t="s">
        <v>273</v>
      </c>
      <c r="E153" s="36">
        <v>108</v>
      </c>
      <c r="F153" s="36">
        <v>110</v>
      </c>
      <c r="G153" s="36" t="s">
        <v>57</v>
      </c>
      <c r="H153" s="38" t="s">
        <v>761</v>
      </c>
      <c r="I153" s="38" t="s">
        <v>762</v>
      </c>
      <c r="J153" s="23" t="s">
        <v>664</v>
      </c>
      <c r="K153" s="20" t="s">
        <v>495</v>
      </c>
      <c r="L153" s="15">
        <v>140</v>
      </c>
    </row>
    <row r="154" spans="1:12" s="2" customFormat="1" ht="28">
      <c r="A154" s="13">
        <v>150</v>
      </c>
      <c r="B154" s="35" t="s">
        <v>182</v>
      </c>
      <c r="C154" s="25" t="s">
        <v>9</v>
      </c>
      <c r="D154" s="25" t="s">
        <v>273</v>
      </c>
      <c r="E154" s="25">
        <v>124</v>
      </c>
      <c r="F154" s="25" t="s">
        <v>17</v>
      </c>
      <c r="G154" s="25" t="s">
        <v>275</v>
      </c>
      <c r="H154" s="27" t="s">
        <v>420</v>
      </c>
      <c r="I154" s="27" t="s">
        <v>665</v>
      </c>
      <c r="J154" s="23" t="s">
        <v>499</v>
      </c>
      <c r="K154" s="20" t="s">
        <v>495</v>
      </c>
      <c r="L154" s="15">
        <v>141</v>
      </c>
    </row>
    <row r="155" spans="1:12" s="2" customFormat="1" ht="28">
      <c r="A155" s="13">
        <v>151</v>
      </c>
      <c r="B155" s="35" t="s">
        <v>186</v>
      </c>
      <c r="C155" s="25" t="s">
        <v>25</v>
      </c>
      <c r="D155" s="25" t="s">
        <v>273</v>
      </c>
      <c r="E155" s="13">
        <v>108</v>
      </c>
      <c r="F155" s="13" t="s">
        <v>424</v>
      </c>
      <c r="G155" s="13" t="s">
        <v>57</v>
      </c>
      <c r="H155" s="40" t="s">
        <v>554</v>
      </c>
      <c r="I155" s="26" t="s">
        <v>666</v>
      </c>
      <c r="J155" s="23" t="s">
        <v>498</v>
      </c>
      <c r="K155" s="19" t="s">
        <v>495</v>
      </c>
      <c r="L155" s="15">
        <v>143</v>
      </c>
    </row>
    <row r="156" spans="1:12" s="2" customFormat="1" ht="42">
      <c r="A156" s="13">
        <v>152</v>
      </c>
      <c r="B156" s="35" t="s">
        <v>187</v>
      </c>
      <c r="C156" s="25" t="s">
        <v>259</v>
      </c>
      <c r="D156" s="25" t="s">
        <v>273</v>
      </c>
      <c r="E156" s="25">
        <v>97</v>
      </c>
      <c r="F156" s="25" t="s">
        <v>425</v>
      </c>
      <c r="G156" s="25" t="s">
        <v>294</v>
      </c>
      <c r="H156" s="26" t="s">
        <v>667</v>
      </c>
      <c r="I156" s="26" t="s">
        <v>668</v>
      </c>
      <c r="J156" s="23" t="s">
        <v>555</v>
      </c>
      <c r="K156" s="18" t="s">
        <v>495</v>
      </c>
      <c r="L156" s="15">
        <v>147</v>
      </c>
    </row>
    <row r="157" spans="1:12" s="2" customFormat="1" ht="28">
      <c r="A157" s="13">
        <v>153</v>
      </c>
      <c r="B157" s="35" t="s">
        <v>189</v>
      </c>
      <c r="C157" s="25" t="s">
        <v>245</v>
      </c>
      <c r="D157" s="25" t="s">
        <v>273</v>
      </c>
      <c r="E157" s="25">
        <v>110</v>
      </c>
      <c r="F157" s="25" t="s">
        <v>313</v>
      </c>
      <c r="G157" s="25" t="s">
        <v>294</v>
      </c>
      <c r="H157" s="40" t="s">
        <v>763</v>
      </c>
      <c r="I157" s="40" t="s">
        <v>764</v>
      </c>
      <c r="J157" s="21" t="s">
        <v>498</v>
      </c>
      <c r="K157" s="19" t="s">
        <v>495</v>
      </c>
      <c r="L157" s="15">
        <v>148</v>
      </c>
    </row>
    <row r="158" spans="1:12" s="2" customFormat="1" ht="28">
      <c r="A158" s="13">
        <v>154</v>
      </c>
      <c r="B158" s="35" t="s">
        <v>191</v>
      </c>
      <c r="C158" s="25" t="s">
        <v>260</v>
      </c>
      <c r="D158" s="25" t="s">
        <v>273</v>
      </c>
      <c r="E158" s="25">
        <v>107</v>
      </c>
      <c r="F158" s="25">
        <v>110</v>
      </c>
      <c r="G158" s="25" t="s">
        <v>57</v>
      </c>
      <c r="H158" s="28" t="s">
        <v>429</v>
      </c>
      <c r="I158" s="26" t="s">
        <v>430</v>
      </c>
      <c r="J158" s="23" t="s">
        <v>498</v>
      </c>
      <c r="K158" s="19" t="s">
        <v>495</v>
      </c>
      <c r="L158" s="15">
        <v>150</v>
      </c>
    </row>
    <row r="159" spans="1:12" s="2" customFormat="1" ht="28">
      <c r="A159" s="13">
        <v>155</v>
      </c>
      <c r="B159" s="35" t="s">
        <v>192</v>
      </c>
      <c r="C159" s="25" t="s">
        <v>261</v>
      </c>
      <c r="D159" s="25" t="s">
        <v>273</v>
      </c>
      <c r="E159" s="25">
        <v>107</v>
      </c>
      <c r="F159" s="25" t="s">
        <v>431</v>
      </c>
      <c r="G159" s="25" t="s">
        <v>299</v>
      </c>
      <c r="H159" s="26" t="s">
        <v>432</v>
      </c>
      <c r="I159" s="26" t="s">
        <v>669</v>
      </c>
      <c r="J159" s="23" t="s">
        <v>498</v>
      </c>
      <c r="K159" s="20" t="s">
        <v>495</v>
      </c>
      <c r="L159" s="15">
        <v>153</v>
      </c>
    </row>
    <row r="160" spans="1:12" s="2" customFormat="1" ht="28">
      <c r="A160" s="13">
        <v>156</v>
      </c>
      <c r="B160" s="35" t="s">
        <v>193</v>
      </c>
      <c r="C160" s="25" t="s">
        <v>9</v>
      </c>
      <c r="D160" s="25" t="s">
        <v>273</v>
      </c>
      <c r="E160" s="25">
        <v>124</v>
      </c>
      <c r="F160" s="25" t="s">
        <v>433</v>
      </c>
      <c r="G160" s="25" t="s">
        <v>367</v>
      </c>
      <c r="H160" s="26" t="s">
        <v>434</v>
      </c>
      <c r="I160" s="26" t="s">
        <v>670</v>
      </c>
      <c r="J160" s="23" t="s">
        <v>498</v>
      </c>
      <c r="K160" s="20" t="s">
        <v>495</v>
      </c>
      <c r="L160" s="15">
        <v>154</v>
      </c>
    </row>
    <row r="161" spans="1:12" s="2" customFormat="1" ht="28">
      <c r="A161" s="13">
        <v>157</v>
      </c>
      <c r="B161" s="35" t="s">
        <v>194</v>
      </c>
      <c r="C161" s="25" t="s">
        <v>262</v>
      </c>
      <c r="D161" s="25" t="s">
        <v>490</v>
      </c>
      <c r="E161" s="25">
        <v>49</v>
      </c>
      <c r="F161" s="25" t="s">
        <v>47</v>
      </c>
      <c r="G161" s="25" t="s">
        <v>275</v>
      </c>
      <c r="H161" s="28" t="s">
        <v>765</v>
      </c>
      <c r="I161" s="26" t="s">
        <v>671</v>
      </c>
      <c r="J161" s="23" t="s">
        <v>498</v>
      </c>
      <c r="K161" s="20" t="s">
        <v>495</v>
      </c>
      <c r="L161" s="15">
        <v>155</v>
      </c>
    </row>
    <row r="162" spans="1:12" s="2" customFormat="1" ht="28">
      <c r="A162" s="13">
        <v>158</v>
      </c>
      <c r="B162" s="35" t="s">
        <v>195</v>
      </c>
      <c r="C162" s="25" t="s">
        <v>263</v>
      </c>
      <c r="D162" s="25" t="s">
        <v>273</v>
      </c>
      <c r="E162" s="25">
        <v>107</v>
      </c>
      <c r="F162" s="25">
        <v>110</v>
      </c>
      <c r="G162" s="25" t="s">
        <v>277</v>
      </c>
      <c r="H162" s="26" t="s">
        <v>435</v>
      </c>
      <c r="I162" s="26" t="s">
        <v>672</v>
      </c>
      <c r="J162" s="23" t="s">
        <v>498</v>
      </c>
      <c r="K162" s="20" t="s">
        <v>495</v>
      </c>
      <c r="L162" s="15">
        <v>156</v>
      </c>
    </row>
    <row r="163" spans="1:12" s="2" customFormat="1" ht="28">
      <c r="A163" s="13">
        <v>159</v>
      </c>
      <c r="B163" s="35" t="s">
        <v>196</v>
      </c>
      <c r="C163" s="25" t="s">
        <v>13</v>
      </c>
      <c r="D163" s="25" t="s">
        <v>273</v>
      </c>
      <c r="E163" s="36">
        <v>113</v>
      </c>
      <c r="F163" s="25" t="s">
        <v>16</v>
      </c>
      <c r="G163" s="25" t="s">
        <v>352</v>
      </c>
      <c r="H163" s="26" t="s">
        <v>436</v>
      </c>
      <c r="I163" s="26" t="s">
        <v>673</v>
      </c>
      <c r="J163" s="21" t="s">
        <v>499</v>
      </c>
      <c r="K163" s="19" t="s">
        <v>495</v>
      </c>
      <c r="L163" s="15">
        <v>157</v>
      </c>
    </row>
    <row r="164" spans="1:12" s="2" customFormat="1" ht="28">
      <c r="A164" s="13">
        <v>160</v>
      </c>
      <c r="B164" s="35" t="s">
        <v>198</v>
      </c>
      <c r="C164" s="25" t="s">
        <v>14</v>
      </c>
      <c r="D164" s="25" t="s">
        <v>273</v>
      </c>
      <c r="E164" s="25">
        <v>97</v>
      </c>
      <c r="F164" s="25" t="s">
        <v>438</v>
      </c>
      <c r="G164" s="25" t="s">
        <v>294</v>
      </c>
      <c r="H164" s="26" t="s">
        <v>766</v>
      </c>
      <c r="I164" s="26" t="s">
        <v>767</v>
      </c>
      <c r="J164" s="23" t="s">
        <v>498</v>
      </c>
      <c r="K164" s="19" t="s">
        <v>495</v>
      </c>
      <c r="L164" s="15">
        <v>158</v>
      </c>
    </row>
    <row r="165" spans="1:12" s="2" customFormat="1" ht="28">
      <c r="A165" s="13">
        <v>161</v>
      </c>
      <c r="B165" s="35" t="s">
        <v>200</v>
      </c>
      <c r="C165" s="25" t="s">
        <v>13</v>
      </c>
      <c r="D165" s="25" t="s">
        <v>273</v>
      </c>
      <c r="E165" s="25">
        <v>113</v>
      </c>
      <c r="F165" s="25" t="s">
        <v>31</v>
      </c>
      <c r="G165" s="25" t="s">
        <v>352</v>
      </c>
      <c r="H165" s="26" t="s">
        <v>440</v>
      </c>
      <c r="I165" s="40" t="s">
        <v>556</v>
      </c>
      <c r="J165" s="23" t="s">
        <v>498</v>
      </c>
      <c r="K165" s="19" t="s">
        <v>495</v>
      </c>
      <c r="L165" s="15">
        <v>160</v>
      </c>
    </row>
    <row r="166" spans="1:12" s="2" customFormat="1" ht="28">
      <c r="A166" s="13">
        <v>162</v>
      </c>
      <c r="B166" s="35" t="s">
        <v>201</v>
      </c>
      <c r="C166" s="25" t="s">
        <v>9</v>
      </c>
      <c r="D166" s="25" t="s">
        <v>490</v>
      </c>
      <c r="E166" s="25">
        <v>49</v>
      </c>
      <c r="F166" s="25" t="s">
        <v>441</v>
      </c>
      <c r="G166" s="25" t="s">
        <v>442</v>
      </c>
      <c r="H166" s="28" t="s">
        <v>443</v>
      </c>
      <c r="I166" s="26" t="s">
        <v>674</v>
      </c>
      <c r="J166" s="23" t="s">
        <v>556</v>
      </c>
      <c r="K166" s="21" t="s">
        <v>495</v>
      </c>
      <c r="L166" s="15">
        <v>164</v>
      </c>
    </row>
    <row r="167" spans="1:12" s="2" customFormat="1" ht="28">
      <c r="A167" s="13">
        <v>163</v>
      </c>
      <c r="B167" s="39" t="s">
        <v>203</v>
      </c>
      <c r="C167" s="41" t="s">
        <v>8</v>
      </c>
      <c r="D167" s="25" t="s">
        <v>273</v>
      </c>
      <c r="E167" s="25"/>
      <c r="F167" s="25" t="s">
        <v>482</v>
      </c>
      <c r="G167" s="25" t="s">
        <v>483</v>
      </c>
      <c r="H167" s="40" t="s">
        <v>557</v>
      </c>
      <c r="I167" s="40" t="s">
        <v>558</v>
      </c>
      <c r="J167" s="23" t="s">
        <v>498</v>
      </c>
      <c r="K167" s="20" t="s">
        <v>495</v>
      </c>
      <c r="L167" s="15">
        <v>165</v>
      </c>
    </row>
    <row r="168" spans="1:12" s="2" customFormat="1" ht="70">
      <c r="A168" s="13">
        <v>164</v>
      </c>
      <c r="B168" s="35" t="s">
        <v>204</v>
      </c>
      <c r="C168" s="25" t="s">
        <v>264</v>
      </c>
      <c r="D168" s="25" t="s">
        <v>490</v>
      </c>
      <c r="E168" s="25">
        <v>49</v>
      </c>
      <c r="F168" s="25" t="s">
        <v>55</v>
      </c>
      <c r="G168" s="25" t="s">
        <v>294</v>
      </c>
      <c r="H168" s="28" t="s">
        <v>768</v>
      </c>
      <c r="I168" s="28" t="s">
        <v>444</v>
      </c>
      <c r="J168" s="23" t="s">
        <v>675</v>
      </c>
      <c r="K168" s="20" t="s">
        <v>495</v>
      </c>
      <c r="L168" s="15">
        <v>167</v>
      </c>
    </row>
    <row r="169" spans="1:12" s="2" customFormat="1" ht="28">
      <c r="A169" s="13">
        <v>165</v>
      </c>
      <c r="B169" s="35" t="s">
        <v>206</v>
      </c>
      <c r="C169" s="25" t="s">
        <v>241</v>
      </c>
      <c r="D169" s="25" t="s">
        <v>273</v>
      </c>
      <c r="E169" s="25">
        <v>108</v>
      </c>
      <c r="F169" s="25">
        <v>110</v>
      </c>
      <c r="G169" s="25" t="s">
        <v>57</v>
      </c>
      <c r="H169" s="26" t="s">
        <v>769</v>
      </c>
      <c r="I169" s="26" t="s">
        <v>676</v>
      </c>
      <c r="J169" s="23" t="s">
        <v>498</v>
      </c>
      <c r="K169" s="20" t="s">
        <v>495</v>
      </c>
      <c r="L169" s="15">
        <v>168</v>
      </c>
    </row>
    <row r="170" spans="1:12" s="2" customFormat="1" ht="28">
      <c r="A170" s="13">
        <v>166</v>
      </c>
      <c r="B170" s="39" t="s">
        <v>207</v>
      </c>
      <c r="C170" s="41" t="s">
        <v>9</v>
      </c>
      <c r="D170" s="25" t="s">
        <v>273</v>
      </c>
      <c r="E170" s="25"/>
      <c r="F170" s="25" t="s">
        <v>484</v>
      </c>
      <c r="G170" s="25" t="s">
        <v>485</v>
      </c>
      <c r="H170" s="40" t="s">
        <v>770</v>
      </c>
      <c r="I170" s="40" t="s">
        <v>677</v>
      </c>
      <c r="J170" s="23" t="s">
        <v>498</v>
      </c>
      <c r="K170" s="20" t="s">
        <v>495</v>
      </c>
      <c r="L170" s="15">
        <v>170</v>
      </c>
    </row>
    <row r="171" spans="1:12" s="2" customFormat="1" ht="28">
      <c r="A171" s="13">
        <v>167</v>
      </c>
      <c r="B171" s="35" t="s">
        <v>208</v>
      </c>
      <c r="C171" s="25" t="s">
        <v>8</v>
      </c>
      <c r="D171" s="25" t="s">
        <v>273</v>
      </c>
      <c r="E171" s="25">
        <v>97</v>
      </c>
      <c r="F171" s="25" t="s">
        <v>30</v>
      </c>
      <c r="G171" s="25" t="s">
        <v>299</v>
      </c>
      <c r="H171" s="26" t="s">
        <v>446</v>
      </c>
      <c r="I171" s="26" t="s">
        <v>678</v>
      </c>
      <c r="J171" s="23" t="s">
        <v>498</v>
      </c>
      <c r="K171" s="20" t="s">
        <v>495</v>
      </c>
      <c r="L171" s="15">
        <v>171</v>
      </c>
    </row>
    <row r="172" spans="1:12" s="2" customFormat="1" ht="28">
      <c r="A172" s="13">
        <v>168</v>
      </c>
      <c r="B172" s="35" t="s">
        <v>210</v>
      </c>
      <c r="C172" s="41" t="s">
        <v>59</v>
      </c>
      <c r="D172" s="41" t="s">
        <v>273</v>
      </c>
      <c r="E172" s="41">
        <v>108</v>
      </c>
      <c r="F172" s="41" t="s">
        <v>59</v>
      </c>
      <c r="G172" s="41" t="s">
        <v>275</v>
      </c>
      <c r="H172" s="40" t="s">
        <v>559</v>
      </c>
      <c r="I172" s="26" t="s">
        <v>771</v>
      </c>
      <c r="J172" s="23" t="s">
        <v>499</v>
      </c>
      <c r="K172" s="19" t="s">
        <v>495</v>
      </c>
      <c r="L172" s="15">
        <v>173</v>
      </c>
    </row>
    <row r="173" spans="1:12" s="2" customFormat="1" ht="42">
      <c r="A173" s="13">
        <v>169</v>
      </c>
      <c r="B173" s="35" t="s">
        <v>213</v>
      </c>
      <c r="C173" s="25" t="s">
        <v>8</v>
      </c>
      <c r="D173" s="25" t="s">
        <v>273</v>
      </c>
      <c r="E173" s="25">
        <v>108</v>
      </c>
      <c r="F173" s="25" t="s">
        <v>450</v>
      </c>
      <c r="G173" s="25" t="s">
        <v>321</v>
      </c>
      <c r="H173" s="26" t="s">
        <v>451</v>
      </c>
      <c r="I173" s="26" t="s">
        <v>679</v>
      </c>
      <c r="J173" s="23" t="s">
        <v>559</v>
      </c>
      <c r="K173" s="20" t="s">
        <v>495</v>
      </c>
      <c r="L173" s="15">
        <v>175</v>
      </c>
    </row>
    <row r="174" spans="1:12" s="2" customFormat="1" ht="28">
      <c r="A174" s="13">
        <v>170</v>
      </c>
      <c r="B174" s="35" t="s">
        <v>216</v>
      </c>
      <c r="C174" s="25" t="s">
        <v>8</v>
      </c>
      <c r="D174" s="25" t="s">
        <v>273</v>
      </c>
      <c r="E174" s="25">
        <v>108</v>
      </c>
      <c r="F174" s="25" t="s">
        <v>450</v>
      </c>
      <c r="G174" s="25" t="s">
        <v>275</v>
      </c>
      <c r="H174" s="28" t="s">
        <v>453</v>
      </c>
      <c r="I174" s="26" t="s">
        <v>680</v>
      </c>
      <c r="J174" s="21" t="s">
        <v>498</v>
      </c>
      <c r="K174" s="21" t="s">
        <v>495</v>
      </c>
      <c r="L174" s="15">
        <v>179</v>
      </c>
    </row>
    <row r="175" spans="1:12" s="2" customFormat="1" ht="28">
      <c r="A175" s="13">
        <v>171</v>
      </c>
      <c r="B175" s="35" t="s">
        <v>217</v>
      </c>
      <c r="C175" s="25" t="s">
        <v>251</v>
      </c>
      <c r="D175" s="25" t="s">
        <v>273</v>
      </c>
      <c r="E175" s="25">
        <v>110</v>
      </c>
      <c r="F175" s="25" t="s">
        <v>454</v>
      </c>
      <c r="G175" s="25" t="s">
        <v>57</v>
      </c>
      <c r="H175" s="28" t="s">
        <v>455</v>
      </c>
      <c r="I175" s="26" t="s">
        <v>681</v>
      </c>
      <c r="J175" s="23" t="s">
        <v>498</v>
      </c>
      <c r="K175" s="20" t="s">
        <v>495</v>
      </c>
      <c r="L175" s="15">
        <v>182</v>
      </c>
    </row>
    <row r="176" spans="1:12" s="2" customFormat="1" ht="28">
      <c r="A176" s="13">
        <v>172</v>
      </c>
      <c r="B176" s="35" t="s">
        <v>219</v>
      </c>
      <c r="C176" s="25" t="s">
        <v>13</v>
      </c>
      <c r="D176" s="25" t="s">
        <v>273</v>
      </c>
      <c r="E176" s="25">
        <v>110</v>
      </c>
      <c r="F176" s="25" t="s">
        <v>31</v>
      </c>
      <c r="G176" s="25" t="s">
        <v>287</v>
      </c>
      <c r="H176" s="40" t="s">
        <v>560</v>
      </c>
      <c r="I176" s="40" t="s">
        <v>682</v>
      </c>
      <c r="J176" s="23" t="s">
        <v>498</v>
      </c>
      <c r="K176" s="20" t="s">
        <v>495</v>
      </c>
      <c r="L176" s="15">
        <v>183</v>
      </c>
    </row>
    <row r="177" spans="1:12" s="2" customFormat="1" ht="28">
      <c r="A177" s="13">
        <v>173</v>
      </c>
      <c r="B177" s="35" t="s">
        <v>220</v>
      </c>
      <c r="C177" s="25" t="s">
        <v>265</v>
      </c>
      <c r="D177" s="25" t="s">
        <v>273</v>
      </c>
      <c r="E177" s="25">
        <v>110</v>
      </c>
      <c r="F177" s="25" t="s">
        <v>265</v>
      </c>
      <c r="G177" s="25" t="s">
        <v>57</v>
      </c>
      <c r="H177" s="40" t="s">
        <v>518</v>
      </c>
      <c r="I177" s="40" t="s">
        <v>683</v>
      </c>
      <c r="J177" s="23" t="s">
        <v>561</v>
      </c>
      <c r="K177" s="19" t="s">
        <v>495</v>
      </c>
      <c r="L177" s="15">
        <v>185</v>
      </c>
    </row>
    <row r="178" spans="1:12" s="2" customFormat="1" ht="28">
      <c r="A178" s="13">
        <v>174</v>
      </c>
      <c r="B178" s="35" t="s">
        <v>221</v>
      </c>
      <c r="C178" s="25" t="s">
        <v>266</v>
      </c>
      <c r="D178" s="25" t="s">
        <v>493</v>
      </c>
      <c r="E178" s="25"/>
      <c r="F178" s="25" t="s">
        <v>457</v>
      </c>
      <c r="G178" s="25" t="s">
        <v>287</v>
      </c>
      <c r="H178" s="26" t="s">
        <v>458</v>
      </c>
      <c r="I178" s="26" t="s">
        <v>684</v>
      </c>
      <c r="J178" s="23" t="s">
        <v>518</v>
      </c>
      <c r="K178" s="20" t="s">
        <v>495</v>
      </c>
      <c r="L178" s="15">
        <v>186</v>
      </c>
    </row>
    <row r="179" spans="1:12" s="2" customFormat="1" ht="28">
      <c r="A179" s="13">
        <v>175</v>
      </c>
      <c r="B179" s="35" t="s">
        <v>223</v>
      </c>
      <c r="C179" s="25" t="s">
        <v>267</v>
      </c>
      <c r="D179" s="25" t="s">
        <v>273</v>
      </c>
      <c r="E179" s="25">
        <v>97</v>
      </c>
      <c r="F179" s="25">
        <v>100</v>
      </c>
      <c r="G179" s="25" t="s">
        <v>294</v>
      </c>
      <c r="H179" s="26" t="s">
        <v>460</v>
      </c>
      <c r="I179" s="26" t="s">
        <v>772</v>
      </c>
      <c r="J179" s="23" t="s">
        <v>498</v>
      </c>
      <c r="K179" s="20" t="s">
        <v>495</v>
      </c>
      <c r="L179" s="15">
        <v>187</v>
      </c>
    </row>
    <row r="180" spans="1:12" s="2" customFormat="1" ht="42">
      <c r="A180" s="13">
        <v>176</v>
      </c>
      <c r="B180" s="35" t="s">
        <v>224</v>
      </c>
      <c r="C180" s="25" t="s">
        <v>268</v>
      </c>
      <c r="D180" s="25" t="s">
        <v>273</v>
      </c>
      <c r="E180" s="25">
        <v>107</v>
      </c>
      <c r="F180" s="25">
        <v>110</v>
      </c>
      <c r="G180" s="25" t="s">
        <v>461</v>
      </c>
      <c r="H180" s="40" t="s">
        <v>562</v>
      </c>
      <c r="I180" s="40" t="s">
        <v>773</v>
      </c>
      <c r="J180" s="23" t="s">
        <v>499</v>
      </c>
      <c r="K180" s="20" t="s">
        <v>495</v>
      </c>
      <c r="L180" s="15">
        <v>190</v>
      </c>
    </row>
    <row r="181" spans="1:12" s="2" customFormat="1" ht="28">
      <c r="A181" s="13">
        <v>177</v>
      </c>
      <c r="B181" s="35" t="s">
        <v>226</v>
      </c>
      <c r="C181" s="25" t="s">
        <v>8</v>
      </c>
      <c r="D181" s="25" t="s">
        <v>273</v>
      </c>
      <c r="E181" s="25">
        <v>97</v>
      </c>
      <c r="F181" s="35" t="s">
        <v>30</v>
      </c>
      <c r="G181" s="25" t="s">
        <v>57</v>
      </c>
      <c r="H181" s="26" t="s">
        <v>463</v>
      </c>
      <c r="I181" s="26" t="s">
        <v>685</v>
      </c>
      <c r="J181" s="23" t="s">
        <v>498</v>
      </c>
      <c r="K181" s="20" t="s">
        <v>495</v>
      </c>
      <c r="L181" s="15">
        <v>192</v>
      </c>
    </row>
    <row r="182" spans="1:12" s="2" customFormat="1" ht="28">
      <c r="A182" s="13">
        <v>178</v>
      </c>
      <c r="B182" s="35" t="s">
        <v>228</v>
      </c>
      <c r="C182" s="25" t="s">
        <v>13</v>
      </c>
      <c r="D182" s="25" t="s">
        <v>273</v>
      </c>
      <c r="E182" s="25">
        <v>132</v>
      </c>
      <c r="F182" s="25" t="s">
        <v>16</v>
      </c>
      <c r="G182" s="25" t="s">
        <v>299</v>
      </c>
      <c r="H182" s="25" t="s">
        <v>563</v>
      </c>
      <c r="I182" s="25" t="s">
        <v>564</v>
      </c>
      <c r="J182" s="23" t="s">
        <v>498</v>
      </c>
      <c r="K182" s="20" t="s">
        <v>495</v>
      </c>
      <c r="L182" s="15">
        <v>194</v>
      </c>
    </row>
    <row r="183" spans="1:12" s="2" customFormat="1" ht="42">
      <c r="A183" s="13">
        <v>179</v>
      </c>
      <c r="B183" s="35" t="s">
        <v>229</v>
      </c>
      <c r="C183" s="25" t="s">
        <v>269</v>
      </c>
      <c r="D183" s="25" t="s">
        <v>273</v>
      </c>
      <c r="E183" s="25">
        <v>108</v>
      </c>
      <c r="F183" s="25" t="s">
        <v>464</v>
      </c>
      <c r="G183" s="25" t="s">
        <v>57</v>
      </c>
      <c r="H183" s="28" t="s">
        <v>686</v>
      </c>
      <c r="I183" s="26" t="s">
        <v>774</v>
      </c>
      <c r="J183" s="19" t="s">
        <v>498</v>
      </c>
      <c r="K183" s="21" t="s">
        <v>495</v>
      </c>
      <c r="L183" s="15">
        <v>197</v>
      </c>
    </row>
    <row r="184" spans="1:12" s="2" customFormat="1" ht="28">
      <c r="A184" s="13">
        <v>180</v>
      </c>
      <c r="B184" s="39" t="s">
        <v>230</v>
      </c>
      <c r="C184" s="41" t="s">
        <v>270</v>
      </c>
      <c r="D184" s="41" t="s">
        <v>273</v>
      </c>
      <c r="E184" s="41">
        <v>108</v>
      </c>
      <c r="F184" s="41">
        <v>110</v>
      </c>
      <c r="G184" s="41" t="s">
        <v>57</v>
      </c>
      <c r="H184" s="40" t="s">
        <v>518</v>
      </c>
      <c r="I184" s="45" t="s">
        <v>687</v>
      </c>
      <c r="J184" s="23" t="s">
        <v>498</v>
      </c>
      <c r="K184" s="20" t="s">
        <v>495</v>
      </c>
      <c r="L184" s="15">
        <v>198</v>
      </c>
    </row>
    <row r="185" spans="1:12" s="2" customFormat="1" ht="28">
      <c r="A185" s="13">
        <v>181</v>
      </c>
      <c r="B185" s="35" t="s">
        <v>231</v>
      </c>
      <c r="C185" s="25" t="s">
        <v>271</v>
      </c>
      <c r="D185" s="25" t="s">
        <v>273</v>
      </c>
      <c r="E185" s="25">
        <v>97</v>
      </c>
      <c r="F185" s="25" t="s">
        <v>465</v>
      </c>
      <c r="G185" s="25" t="s">
        <v>275</v>
      </c>
      <c r="H185" s="40" t="s">
        <v>565</v>
      </c>
      <c r="I185" s="40" t="s">
        <v>566</v>
      </c>
      <c r="J185" s="23" t="s">
        <v>518</v>
      </c>
      <c r="K185" s="20" t="s">
        <v>495</v>
      </c>
      <c r="L185" s="15">
        <v>199</v>
      </c>
    </row>
    <row r="186" spans="1:12" s="2" customFormat="1" ht="28">
      <c r="A186" s="13">
        <v>182</v>
      </c>
      <c r="B186" s="35" t="s">
        <v>234</v>
      </c>
      <c r="C186" s="25" t="s">
        <v>8</v>
      </c>
      <c r="D186" s="25" t="s">
        <v>273</v>
      </c>
      <c r="E186" s="25">
        <v>97</v>
      </c>
      <c r="F186" s="25" t="s">
        <v>30</v>
      </c>
      <c r="G186" s="25" t="s">
        <v>57</v>
      </c>
      <c r="H186" s="26" t="s">
        <v>469</v>
      </c>
      <c r="I186" s="26" t="s">
        <v>688</v>
      </c>
      <c r="J186" s="23" t="s">
        <v>498</v>
      </c>
      <c r="K186" s="20" t="s">
        <v>495</v>
      </c>
      <c r="L186" s="15">
        <v>200</v>
      </c>
    </row>
    <row r="187" spans="1:12" s="2" customFormat="1" ht="28">
      <c r="A187" s="13">
        <v>183</v>
      </c>
      <c r="B187" s="35" t="s">
        <v>236</v>
      </c>
      <c r="C187" s="25" t="s">
        <v>9</v>
      </c>
      <c r="D187" s="25" t="s">
        <v>273</v>
      </c>
      <c r="E187" s="25">
        <v>124</v>
      </c>
      <c r="F187" s="25" t="s">
        <v>17</v>
      </c>
      <c r="G187" s="25" t="s">
        <v>308</v>
      </c>
      <c r="H187" s="28" t="s">
        <v>470</v>
      </c>
      <c r="I187" s="26" t="s">
        <v>689</v>
      </c>
      <c r="J187" s="23" t="s">
        <v>498</v>
      </c>
      <c r="K187" s="20" t="s">
        <v>495</v>
      </c>
      <c r="L187" s="15">
        <v>203</v>
      </c>
    </row>
    <row r="188" spans="1:12" s="2" customFormat="1" ht="28">
      <c r="A188" s="13">
        <v>184</v>
      </c>
      <c r="B188" s="35" t="s">
        <v>237</v>
      </c>
      <c r="C188" s="25" t="s">
        <v>8</v>
      </c>
      <c r="D188" s="25" t="s">
        <v>273</v>
      </c>
      <c r="E188" s="25">
        <v>97</v>
      </c>
      <c r="F188" s="25" t="s">
        <v>30</v>
      </c>
      <c r="G188" s="25" t="s">
        <v>57</v>
      </c>
      <c r="H188" s="28" t="s">
        <v>471</v>
      </c>
      <c r="I188" s="26" t="s">
        <v>690</v>
      </c>
      <c r="J188" s="23" t="s">
        <v>498</v>
      </c>
      <c r="K188" s="20" t="s">
        <v>495</v>
      </c>
      <c r="L188" s="15">
        <v>205</v>
      </c>
    </row>
    <row r="189" spans="1:12" s="2" customFormat="1" ht="28">
      <c r="A189" s="13">
        <v>185</v>
      </c>
      <c r="B189" s="35" t="s">
        <v>240</v>
      </c>
      <c r="C189" s="25" t="s">
        <v>13</v>
      </c>
      <c r="D189" s="25" t="s">
        <v>273</v>
      </c>
      <c r="E189" s="25">
        <v>110</v>
      </c>
      <c r="F189" s="25" t="s">
        <v>31</v>
      </c>
      <c r="G189" s="25" t="s">
        <v>320</v>
      </c>
      <c r="H189" s="26" t="s">
        <v>474</v>
      </c>
      <c r="I189" s="26" t="s">
        <v>691</v>
      </c>
      <c r="J189" s="23" t="s">
        <v>498</v>
      </c>
      <c r="K189" s="20" t="s">
        <v>495</v>
      </c>
      <c r="L189" s="15">
        <v>206</v>
      </c>
    </row>
    <row r="191" spans="1:12" ht="18" customHeight="1">
      <c r="A191" s="6"/>
      <c r="B191" s="6"/>
      <c r="C191" s="6"/>
      <c r="D191" s="6"/>
      <c r="E191" s="6"/>
      <c r="F191" s="34" t="s">
        <v>486</v>
      </c>
      <c r="G191" s="34"/>
      <c r="H191" s="34"/>
      <c r="I191" s="34"/>
    </row>
    <row r="192" spans="1:12" ht="17.399999999999999" customHeight="1">
      <c r="A192" s="33" t="s">
        <v>19</v>
      </c>
      <c r="B192" s="33"/>
      <c r="C192" s="33"/>
      <c r="D192" s="12"/>
      <c r="E192" s="12"/>
      <c r="F192" s="33" t="s">
        <v>487</v>
      </c>
      <c r="G192" s="33"/>
      <c r="H192" s="33"/>
      <c r="I192" s="33"/>
    </row>
    <row r="193" spans="1:9" ht="17.5">
      <c r="A193" s="33"/>
      <c r="B193" s="33"/>
      <c r="C193" s="33"/>
      <c r="D193" s="12"/>
      <c r="E193" s="12"/>
      <c r="F193" s="33" t="s">
        <v>488</v>
      </c>
      <c r="G193" s="33"/>
      <c r="H193" s="33"/>
      <c r="I193" s="33"/>
    </row>
    <row r="194" spans="1:9" ht="17.5">
      <c r="A194" s="12"/>
      <c r="B194" s="12"/>
      <c r="C194" s="12"/>
      <c r="D194" s="12"/>
      <c r="E194" s="12"/>
      <c r="F194" s="12"/>
      <c r="G194" s="3"/>
      <c r="H194" s="12"/>
      <c r="I194" s="12"/>
    </row>
    <row r="195" spans="1:9" ht="17.5">
      <c r="A195" s="12"/>
      <c r="B195" s="12"/>
      <c r="C195" s="12"/>
      <c r="D195" s="12"/>
      <c r="E195" s="12"/>
      <c r="F195" s="12"/>
      <c r="G195" s="3"/>
      <c r="H195" s="12"/>
      <c r="I195" s="12"/>
    </row>
    <row r="196" spans="1:9" ht="17.5">
      <c r="A196" s="12"/>
      <c r="B196" s="12"/>
      <c r="C196" s="12"/>
      <c r="D196" s="12"/>
      <c r="E196" s="12"/>
      <c r="F196" s="12"/>
      <c r="G196" s="3"/>
      <c r="H196" s="12"/>
      <c r="I196" s="12"/>
    </row>
    <row r="197" spans="1:9" ht="17.5">
      <c r="A197" s="12"/>
      <c r="B197" s="12"/>
      <c r="C197" s="12"/>
      <c r="D197" s="12"/>
      <c r="E197" s="12"/>
      <c r="F197" s="12"/>
      <c r="G197" s="3"/>
      <c r="H197" s="12"/>
      <c r="I197" s="12"/>
    </row>
    <row r="198" spans="1:9" ht="17.399999999999999" customHeight="1">
      <c r="A198" s="33" t="s">
        <v>478</v>
      </c>
      <c r="B198" s="33"/>
      <c r="C198" s="33"/>
      <c r="D198" s="12"/>
      <c r="E198" s="12"/>
      <c r="F198" s="33" t="s">
        <v>475</v>
      </c>
      <c r="G198" s="33"/>
      <c r="H198" s="33"/>
      <c r="I198" s="33"/>
    </row>
  </sheetData>
  <autoFilter ref="A4:L189" xr:uid="{00000000-0001-0000-0000-000000000000}"/>
  <mergeCells count="10">
    <mergeCell ref="B1:D1"/>
    <mergeCell ref="B2:D2"/>
    <mergeCell ref="A3:I3"/>
    <mergeCell ref="A192:C192"/>
    <mergeCell ref="A198:C198"/>
    <mergeCell ref="F191:I191"/>
    <mergeCell ref="F192:I192"/>
    <mergeCell ref="F198:I198"/>
    <mergeCell ref="F193:I193"/>
    <mergeCell ref="A193:C193"/>
  </mergeCells>
  <conditionalFormatting sqref="H5:H189">
    <cfRule type="duplicateValues" dxfId="1" priority="1"/>
  </conditionalFormatting>
  <conditionalFormatting sqref="I5:I189">
    <cfRule type="duplicateValues" dxfId="0" priority="2"/>
  </conditionalFormatting>
  <pageMargins left="0.39370078740157483" right="0.31496062992125984" top="0.78740157480314965" bottom="0.78740157480314965" header="0.31496062992125984" footer="0.31496062992125984"/>
  <pageSetup paperSize="9" scale="95" fitToHeight="0" orientation="portrait" horizontalDpi="4294967292" r:id="rId1"/>
  <headerFooter differentFirst="1">
    <oddHeader>&amp;C&amp;P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XFD7"/>
    </sheetView>
  </sheetViews>
  <sheetFormatPr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186 xe</vt:lpstr>
      <vt:lpstr>Sheet1</vt:lpstr>
      <vt:lpstr>'186 xe'!Print_Titles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PC67</dc:creator>
  <cp:lastModifiedBy>Windows 10</cp:lastModifiedBy>
  <cp:lastPrinted>2025-10-21T00:28:30Z</cp:lastPrinted>
  <dcterms:created xsi:type="dcterms:W3CDTF">2017-10-27T09:35:30Z</dcterms:created>
  <dcterms:modified xsi:type="dcterms:W3CDTF">2025-11-05T02:20:52Z</dcterms:modified>
</cp:coreProperties>
</file>